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pj01.scskinfo.jp\Project1\PJ1325@企業年金基金\+掛金給付費\請求用紙･届出様式\PDF原稿・HP用ファイル\"/>
    </mc:Choice>
  </mc:AlternateContent>
  <bookViews>
    <workbookView xWindow="0" yWindow="0" windowWidth="23040" windowHeight="8850"/>
  </bookViews>
  <sheets>
    <sheet name="脱退一時金選択届" sheetId="1" r:id="rId1"/>
    <sheet name="退職所得申告書（2022" sheetId="2" r:id="rId2"/>
    <sheet name="申告書記入見本" sheetId="3" r:id="rId3"/>
    <sheet name="個人番号確認書類" sheetId="4" r:id="rId4"/>
  </sheets>
  <definedNames>
    <definedName name="_xlnm.Print_Area" localSheetId="2">申告書記入見本!$A$1:$GJ$75</definedName>
    <definedName name="_xlnm.Print_Area" localSheetId="1">'退職所得申告書（2022'!$A$1:$AG$71</definedName>
    <definedName name="_xlnm.Print_Area" localSheetId="0">脱退一時金選択届!$A$1:$O$47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alcChain>
</file>

<file path=xl/comments1.xml><?xml version="1.0" encoding="utf-8"?>
<comments xmlns="http://schemas.openxmlformats.org/spreadsheetml/2006/main">
  <authors>
    <author>SCSK</author>
  </authors>
  <commentList>
    <comment ref="L7" authorId="0" shapeId="0">
      <text>
        <r>
          <rPr>
            <sz val="9"/>
            <color indexed="81"/>
            <rFont val="MS P ゴシック"/>
            <family val="3"/>
            <charset val="128"/>
          </rPr>
          <t>yyyy/m/dまたは和暦入力（表示は和暦）</t>
        </r>
      </text>
    </comment>
    <comment ref="C13" authorId="0" shapeId="0">
      <text>
        <r>
          <rPr>
            <sz val="9"/>
            <color indexed="81"/>
            <rFont val="MS P ゴシック"/>
            <family val="3"/>
            <charset val="128"/>
          </rPr>
          <t>yyyy/m/d</t>
        </r>
      </text>
    </comment>
    <comment ref="E36" authorId="0" shapeId="0">
      <text>
        <r>
          <rPr>
            <sz val="9"/>
            <color indexed="81"/>
            <rFont val="MS P ゴシック"/>
            <family val="3"/>
            <charset val="128"/>
          </rPr>
          <t>預金種目がその他の場合は内容を記入</t>
        </r>
      </text>
    </comment>
  </commentList>
</comments>
</file>

<file path=xl/sharedStrings.xml><?xml version="1.0" encoding="utf-8"?>
<sst xmlns="http://schemas.openxmlformats.org/spreadsheetml/2006/main" count="990" uniqueCount="280">
  <si>
    <r>
      <t xml:space="preserve">【 </t>
    </r>
    <r>
      <rPr>
        <u/>
        <sz val="11"/>
        <color rgb="FFFF0000"/>
        <rFont val="ＭＳ Ｐゴシック"/>
        <family val="3"/>
        <charset val="128"/>
      </rPr>
      <t>加入20年未満</t>
    </r>
    <r>
      <rPr>
        <sz val="11"/>
        <color rgb="FFFF0000"/>
        <rFont val="ＭＳ Ｐゴシック"/>
        <family val="2"/>
        <charset val="128"/>
      </rPr>
      <t xml:space="preserve"> または </t>
    </r>
    <r>
      <rPr>
        <u/>
        <sz val="11"/>
        <color rgb="FFFF0000"/>
        <rFont val="ＭＳ Ｐゴシック"/>
        <family val="3"/>
        <charset val="128"/>
      </rPr>
      <t>加入20年以上で60歳未満</t>
    </r>
    <r>
      <rPr>
        <sz val="11"/>
        <color rgb="FFFF0000"/>
        <rFont val="ＭＳ Ｐゴシック"/>
        <family val="2"/>
        <charset val="128"/>
      </rPr>
      <t xml:space="preserve"> の退職者用】</t>
    </r>
    <phoneticPr fontId="3"/>
  </si>
  <si>
    <t>確定給付企業年金DB　脱退一時金選択届</t>
    <rPh sb="0" eb="2">
      <t>カクテイ</t>
    </rPh>
    <rPh sb="2" eb="4">
      <t>キュウフ</t>
    </rPh>
    <rPh sb="4" eb="6">
      <t>キギョウ</t>
    </rPh>
    <rPh sb="6" eb="8">
      <t>ネンキン</t>
    </rPh>
    <rPh sb="11" eb="13">
      <t>ダッタイ</t>
    </rPh>
    <rPh sb="13" eb="16">
      <t>イチジキン</t>
    </rPh>
    <rPh sb="16" eb="18">
      <t>センタク</t>
    </rPh>
    <rPh sb="18" eb="19">
      <t>トドケ</t>
    </rPh>
    <phoneticPr fontId="3"/>
  </si>
  <si>
    <t>１、受給権者</t>
    <rPh sb="2" eb="5">
      <t>ジュキュウケン</t>
    </rPh>
    <rPh sb="5" eb="6">
      <t>シャ</t>
    </rPh>
    <phoneticPr fontId="3"/>
  </si>
  <si>
    <t>加入者番号</t>
    <rPh sb="0" eb="3">
      <t>カニュウシャ</t>
    </rPh>
    <rPh sb="3" eb="5">
      <t>バンゴウ</t>
    </rPh>
    <phoneticPr fontId="3"/>
  </si>
  <si>
    <t>加入者番号不明は空欄でお出しください。</t>
    <rPh sb="0" eb="3">
      <t>カニュウシャ</t>
    </rPh>
    <rPh sb="3" eb="5">
      <t>バンゴウ</t>
    </rPh>
    <rPh sb="5" eb="7">
      <t>フメイ</t>
    </rPh>
    <rPh sb="8" eb="10">
      <t>クウラン</t>
    </rPh>
    <rPh sb="12" eb="13">
      <t>ダ</t>
    </rPh>
    <phoneticPr fontId="3"/>
  </si>
  <si>
    <t>氏名</t>
    <rPh sb="0" eb="2">
      <t>シメイ</t>
    </rPh>
    <phoneticPr fontId="3"/>
  </si>
  <si>
    <t>性別</t>
    <rPh sb="0" eb="2">
      <t>セイベツ</t>
    </rPh>
    <phoneticPr fontId="3"/>
  </si>
  <si>
    <t>男 女</t>
  </si>
  <si>
    <t>生年月日</t>
    <rPh sb="0" eb="2">
      <t>セイネン</t>
    </rPh>
    <rPh sb="2" eb="4">
      <t>ガッピ</t>
    </rPh>
    <phoneticPr fontId="3"/>
  </si>
  <si>
    <t>住所</t>
    <rPh sb="0" eb="2">
      <t>ジュウショ</t>
    </rPh>
    <phoneticPr fontId="3"/>
  </si>
  <si>
    <t>郵便番号</t>
    <rPh sb="0" eb="4">
      <t>ユウビンバンゴウ</t>
    </rPh>
    <phoneticPr fontId="3"/>
  </si>
  <si>
    <t>日中連絡先</t>
    <rPh sb="0" eb="2">
      <t>ニッチュウ</t>
    </rPh>
    <rPh sb="2" eb="4">
      <t>レンラク</t>
    </rPh>
    <rPh sb="4" eb="5">
      <t>サキ</t>
    </rPh>
    <phoneticPr fontId="3"/>
  </si>
  <si>
    <t>確認事項があるとき連絡します。希望する連絡先（自宅電話/携帯/Eﾒｰﾙ/勤務先 等)を記入して下さい。</t>
    <phoneticPr fontId="3"/>
  </si>
  <si>
    <t>退職日</t>
    <rPh sb="0" eb="2">
      <t>タイショク</t>
    </rPh>
    <rPh sb="2" eb="3">
      <t>ビ</t>
    </rPh>
    <phoneticPr fontId="3"/>
  </si>
  <si>
    <t>退職時
所属会社</t>
    <rPh sb="0" eb="2">
      <t>タイショク</t>
    </rPh>
    <rPh sb="2" eb="3">
      <t>ジ</t>
    </rPh>
    <rPh sb="4" eb="6">
      <t>ショゾク</t>
    </rPh>
    <rPh sb="6" eb="8">
      <t>ガイシャ</t>
    </rPh>
    <phoneticPr fontId="3"/>
  </si>
  <si>
    <t>２、受取方法の選択（下記①②③④から１つ選択して○印）</t>
    <rPh sb="2" eb="4">
      <t>ウケトリ</t>
    </rPh>
    <rPh sb="4" eb="6">
      <t>ホウホウ</t>
    </rPh>
    <rPh sb="7" eb="9">
      <t>センタク</t>
    </rPh>
    <rPh sb="10" eb="12">
      <t>カキ</t>
    </rPh>
    <rPh sb="20" eb="22">
      <t>センタク</t>
    </rPh>
    <rPh sb="25" eb="26">
      <t>シルシ</t>
    </rPh>
    <phoneticPr fontId="3"/>
  </si>
  <si>
    <t>基礎年金番号</t>
    <rPh sb="0" eb="2">
      <t>キソ</t>
    </rPh>
    <rPh sb="2" eb="4">
      <t>ネンキン</t>
    </rPh>
    <rPh sb="4" eb="6">
      <t>バンゴウ</t>
    </rPh>
    <phoneticPr fontId="3"/>
  </si>
  <si>
    <t>① 企業年金連合会へ移換</t>
    <rPh sb="2" eb="4">
      <t>キギョウ</t>
    </rPh>
    <rPh sb="4" eb="6">
      <t>ネンキン</t>
    </rPh>
    <rPh sb="6" eb="9">
      <t>レンゴウカイ</t>
    </rPh>
    <rPh sb="10" eb="12">
      <t>イカン</t>
    </rPh>
    <phoneticPr fontId="3"/>
  </si>
  <si>
    <t>⇒</t>
    <phoneticPr fontId="3"/>
  </si>
  <si>
    <t>右欄へ基礎年金番号を記入して提出して下さい｡ ３､以下は記入不要です。</t>
    <rPh sb="25" eb="27">
      <t>イカ</t>
    </rPh>
    <rPh sb="28" eb="30">
      <t>キニュウ</t>
    </rPh>
    <rPh sb="30" eb="32">
      <t>フヨウ</t>
    </rPh>
    <phoneticPr fontId="3"/>
  </si>
  <si>
    <t>② 個人型DC（iDeCo）または転職先企業年金へ移換</t>
    <phoneticPr fontId="3"/>
  </si>
  <si>
    <t>移換先から「厚生年金基金/確定給付企業年金 移換申出書」（別紙参照）を受取って本書と一緒に(別便も可)提出して下さい｡ ３､以下は記入不要です。</t>
    <rPh sb="29" eb="31">
      <t>ベッシ</t>
    </rPh>
    <rPh sb="31" eb="33">
      <t>サンショウ</t>
    </rPh>
    <rPh sb="46" eb="48">
      <t>ベツビン</t>
    </rPh>
    <rPh sb="49" eb="50">
      <t>カ</t>
    </rPh>
    <phoneticPr fontId="3"/>
  </si>
  <si>
    <t>③ 脱退一時金を受給する</t>
    <phoneticPr fontId="3"/>
  </si>
  <si>
    <t>⇒</t>
    <phoneticPr fontId="3"/>
  </si>
  <si>
    <t>３､と ３-２､項 を記入し、必要書類（別紙参照）を添えて提出して下さい。</t>
    <rPh sb="15" eb="17">
      <t>ヒツヨウ</t>
    </rPh>
    <rPh sb="17" eb="19">
      <t>ショルイ</t>
    </rPh>
    <rPh sb="20" eb="22">
      <t>ベッシ</t>
    </rPh>
    <phoneticPr fontId="3"/>
  </si>
  <si>
    <t>【加入20年以上退職者のみ選択可能】 ④ 脱退一時金の受給を繰下げる</t>
    <rPh sb="1" eb="3">
      <t>カニュウ</t>
    </rPh>
    <rPh sb="5" eb="8">
      <t>ネンイジョウ</t>
    </rPh>
    <rPh sb="8" eb="10">
      <t>タイショク</t>
    </rPh>
    <rPh sb="10" eb="11">
      <t>シャ</t>
    </rPh>
    <rPh sb="13" eb="15">
      <t>センタク</t>
    </rPh>
    <rPh sb="15" eb="17">
      <t>カノウ</t>
    </rPh>
    <rPh sb="27" eb="29">
      <t>ジュキュウ</t>
    </rPh>
    <rPh sb="30" eb="32">
      <t>クリサ</t>
    </rPh>
    <phoneticPr fontId="3"/>
  </si>
  <si>
    <t>３､以下は記入不要です。本書を提出して下さい｡</t>
    <rPh sb="2" eb="4">
      <t>イカ</t>
    </rPh>
    <rPh sb="5" eb="7">
      <t>キニュウ</t>
    </rPh>
    <rPh sb="7" eb="9">
      <t>フヨウ</t>
    </rPh>
    <phoneticPr fontId="3"/>
  </si>
  <si>
    <t>３、受取口座の届出</t>
    <rPh sb="2" eb="4">
      <t>ウケトリ</t>
    </rPh>
    <rPh sb="4" eb="6">
      <t>コウザ</t>
    </rPh>
    <rPh sb="7" eb="9">
      <t>トドケデ</t>
    </rPh>
    <phoneticPr fontId="3"/>
  </si>
  <si>
    <t>郵便貯金口座は金融機関名(ゆうちょ銀行)､支店名、種別､口座番号に変換して記入してください。</t>
  </si>
  <si>
    <t>金融機関名</t>
    <rPh sb="0" eb="2">
      <t>キンユウ</t>
    </rPh>
    <rPh sb="2" eb="4">
      <t>キカン</t>
    </rPh>
    <rPh sb="4" eb="5">
      <t>メイ</t>
    </rPh>
    <phoneticPr fontId="3"/>
  </si>
  <si>
    <t>銀行 労金 信金 信組 農協</t>
  </si>
  <si>
    <t>支店名</t>
    <rPh sb="0" eb="2">
      <t>シテン</t>
    </rPh>
    <rPh sb="2" eb="3">
      <t>メイ</t>
    </rPh>
    <phoneticPr fontId="3"/>
  </si>
  <si>
    <t>支店</t>
    <rPh sb="0" eb="2">
      <t>シテン</t>
    </rPh>
    <phoneticPr fontId="3"/>
  </si>
  <si>
    <t>金融機関番号</t>
    <rPh sb="0" eb="2">
      <t>キンユウ</t>
    </rPh>
    <rPh sb="2" eb="4">
      <t>キカン</t>
    </rPh>
    <rPh sb="4" eb="6">
      <t>バンゴウ</t>
    </rPh>
    <phoneticPr fontId="3"/>
  </si>
  <si>
    <t>店番</t>
    <rPh sb="0" eb="2">
      <t>テンバン</t>
    </rPh>
    <phoneticPr fontId="3"/>
  </si>
  <si>
    <t>預金種目</t>
    <rPh sb="0" eb="2">
      <t>ヨキン</t>
    </rPh>
    <rPh sb="2" eb="4">
      <t>シュモク</t>
    </rPh>
    <phoneticPr fontId="3"/>
  </si>
  <si>
    <t>普通 当座</t>
  </si>
  <si>
    <t>口座番号</t>
    <rPh sb="0" eb="2">
      <t>コウザ</t>
    </rPh>
    <rPh sb="2" eb="4">
      <t>バンゴウ</t>
    </rPh>
    <phoneticPr fontId="3"/>
  </si>
  <si>
    <t>口座名義</t>
    <rPh sb="0" eb="2">
      <t>コウザ</t>
    </rPh>
    <rPh sb="2" eb="4">
      <t>メイギ</t>
    </rPh>
    <phoneticPr fontId="3"/>
  </si>
  <si>
    <t>フリガナ</t>
    <phoneticPr fontId="3"/>
  </si>
  <si>
    <t>受給権者本人名義の口座に限ります。旧姓名義の口座を指定する場合は下記に○印をつけて下さい。</t>
    <rPh sb="0" eb="2">
      <t>ジュキュウ</t>
    </rPh>
    <rPh sb="2" eb="4">
      <t>ケンシャ</t>
    </rPh>
    <rPh sb="4" eb="6">
      <t>ホンニン</t>
    </rPh>
    <rPh sb="6" eb="8">
      <t>メイギ</t>
    </rPh>
    <rPh sb="9" eb="11">
      <t>コウザ</t>
    </rPh>
    <rPh sb="12" eb="13">
      <t>カギ</t>
    </rPh>
    <rPh sb="17" eb="19">
      <t>キュウセイ</t>
    </rPh>
    <rPh sb="19" eb="21">
      <t>メイギ</t>
    </rPh>
    <rPh sb="22" eb="24">
      <t>コウザ</t>
    </rPh>
    <rPh sb="25" eb="27">
      <t>シテイ</t>
    </rPh>
    <rPh sb="29" eb="31">
      <t>バアイ</t>
    </rPh>
    <rPh sb="32" eb="34">
      <t>カキ</t>
    </rPh>
    <rPh sb="36" eb="37">
      <t>シルシ</t>
    </rPh>
    <rPh sb="41" eb="42">
      <t>クダ</t>
    </rPh>
    <phoneticPr fontId="3"/>
  </si>
  <si>
    <t>氏名変更（旧姓名義口座）</t>
    <rPh sb="0" eb="2">
      <t>シメイ</t>
    </rPh>
    <rPh sb="2" eb="4">
      <t>ヘンコウ</t>
    </rPh>
    <rPh sb="5" eb="7">
      <t>キュウセイ</t>
    </rPh>
    <rPh sb="7" eb="9">
      <t>メイギ</t>
    </rPh>
    <rPh sb="9" eb="11">
      <t>コウザ</t>
    </rPh>
    <phoneticPr fontId="3"/>
  </si>
  <si>
    <t>３－２、確定拠出年金（ＤＣ）の老齢給付金の一時金について</t>
    <rPh sb="4" eb="6">
      <t>カクテイ</t>
    </rPh>
    <rPh sb="6" eb="8">
      <t>キョシュツ</t>
    </rPh>
    <rPh sb="8" eb="10">
      <t>ネンキン</t>
    </rPh>
    <rPh sb="15" eb="17">
      <t>ロウレイ</t>
    </rPh>
    <rPh sb="17" eb="20">
      <t>キュウフキン</t>
    </rPh>
    <rPh sb="21" eb="23">
      <t>イチジ</t>
    </rPh>
    <rPh sb="23" eb="24">
      <t>キン</t>
    </rPh>
    <phoneticPr fontId="3"/>
  </si>
  <si>
    <r>
      <rPr>
        <b/>
        <u/>
        <sz val="11"/>
        <color theme="1"/>
        <rFont val="ＭＳ Ｐ明朝"/>
        <family val="1"/>
        <charset val="128"/>
      </rPr>
      <t>60歳以降</t>
    </r>
    <r>
      <rPr>
        <sz val="11"/>
        <color theme="1"/>
        <rFont val="ＭＳ Ｐ明朝"/>
        <family val="1"/>
        <charset val="128"/>
      </rPr>
      <t>に本件の一時金より先にＤＣ資産を老齢給付金の一時金で受給済の場合は、その源泉徴収票（コピー可）を提出して下さい。</t>
    </r>
    <r>
      <rPr>
        <sz val="9"/>
        <color theme="1"/>
        <rFont val="ＭＳ Ｐ明朝"/>
        <family val="1"/>
        <charset val="128"/>
      </rPr>
      <t>　※60歳未満のＤＣ制度脱退による一時金（脱退一時金）は含みません。</t>
    </r>
    <rPh sb="2" eb="5">
      <t>サイイコウ</t>
    </rPh>
    <rPh sb="6" eb="8">
      <t>ホンケン</t>
    </rPh>
    <rPh sb="9" eb="12">
      <t>イチジキン</t>
    </rPh>
    <rPh sb="14" eb="15">
      <t>サキ</t>
    </rPh>
    <rPh sb="18" eb="20">
      <t>シサン</t>
    </rPh>
    <rPh sb="21" eb="23">
      <t>ロウレイ</t>
    </rPh>
    <rPh sb="23" eb="26">
      <t>キュウフキン</t>
    </rPh>
    <rPh sb="27" eb="30">
      <t>イチジキン</t>
    </rPh>
    <rPh sb="31" eb="33">
      <t>ジュキュウ</t>
    </rPh>
    <rPh sb="33" eb="34">
      <t>スミ</t>
    </rPh>
    <rPh sb="35" eb="37">
      <t>バアイ</t>
    </rPh>
    <rPh sb="41" eb="43">
      <t>ゲンセン</t>
    </rPh>
    <rPh sb="43" eb="46">
      <t>チョウシュウヒョウ</t>
    </rPh>
    <rPh sb="50" eb="51">
      <t>カ</t>
    </rPh>
    <rPh sb="53" eb="55">
      <t>テイシュツ</t>
    </rPh>
    <rPh sb="57" eb="58">
      <t>クダ</t>
    </rPh>
    <rPh sb="65" eb="66">
      <t>サイ</t>
    </rPh>
    <rPh sb="66" eb="68">
      <t>ミマン</t>
    </rPh>
    <rPh sb="71" eb="73">
      <t>セイド</t>
    </rPh>
    <rPh sb="73" eb="75">
      <t>ダッタイ</t>
    </rPh>
    <rPh sb="78" eb="81">
      <t>イチジキン</t>
    </rPh>
    <rPh sb="82" eb="84">
      <t>ダッタイ</t>
    </rPh>
    <rPh sb="84" eb="87">
      <t>イチジキン</t>
    </rPh>
    <rPh sb="89" eb="90">
      <t>フク</t>
    </rPh>
    <phoneticPr fontId="3"/>
  </si>
  <si>
    <t>該当に○印</t>
    <phoneticPr fontId="3"/>
  </si>
  <si>
    <t>　</t>
  </si>
  <si>
    <t xml:space="preserve"> ６０歳未満です。</t>
    <rPh sb="3" eb="4">
      <t>サイ</t>
    </rPh>
    <rPh sb="4" eb="6">
      <t>ミマン</t>
    </rPh>
    <phoneticPr fontId="3"/>
  </si>
  <si>
    <t xml:space="preserve"> ＤＣ老齢給付金の一時金は受給していません（またはＤＣに加入していません）</t>
    <rPh sb="3" eb="5">
      <t>ロウレイ</t>
    </rPh>
    <rPh sb="5" eb="8">
      <t>キュウフキン</t>
    </rPh>
    <rPh sb="9" eb="12">
      <t>イチジキン</t>
    </rPh>
    <rPh sb="13" eb="15">
      <t>ジュキュウ</t>
    </rPh>
    <rPh sb="28" eb="30">
      <t>カニュウ</t>
    </rPh>
    <phoneticPr fontId="3"/>
  </si>
  <si>
    <t xml:space="preserve"> ＤＣ老齢給付金の一時金源泉徴収票を同封します。</t>
    <rPh sb="3" eb="5">
      <t>ロウレイ</t>
    </rPh>
    <rPh sb="5" eb="8">
      <t>キュウフキン</t>
    </rPh>
    <rPh sb="9" eb="12">
      <t>イチジキン</t>
    </rPh>
    <rPh sb="12" eb="14">
      <t>ゲンセン</t>
    </rPh>
    <rPh sb="14" eb="17">
      <t>チョウシュウヒョウ</t>
    </rPh>
    <rPh sb="18" eb="20">
      <t>ドウフウ</t>
    </rPh>
    <phoneticPr fontId="3"/>
  </si>
  <si>
    <t xml:space="preserve"> 退職所得となる場合で、この申告書の提出がありませんと、一時金の20.42％相当額が所得税及び復興特別所得税として源泉徴収されます。</t>
    <rPh sb="1" eb="3">
      <t>タイショク</t>
    </rPh>
    <rPh sb="3" eb="5">
      <t>ショトク</t>
    </rPh>
    <rPh sb="8" eb="10">
      <t>バアイ</t>
    </rPh>
    <rPh sb="14" eb="17">
      <t>シンコクショ</t>
    </rPh>
    <rPh sb="18" eb="20">
      <t>テイシュツ</t>
    </rPh>
    <rPh sb="28" eb="31">
      <t>イチジキン</t>
    </rPh>
    <rPh sb="38" eb="40">
      <t>ソウトウ</t>
    </rPh>
    <rPh sb="40" eb="41">
      <t>ガク</t>
    </rPh>
    <rPh sb="42" eb="45">
      <t>ショトクゼイ</t>
    </rPh>
    <rPh sb="45" eb="46">
      <t>オヨ</t>
    </rPh>
    <rPh sb="47" eb="49">
      <t>フッコウ</t>
    </rPh>
    <rPh sb="49" eb="51">
      <t>トクベツ</t>
    </rPh>
    <rPh sb="51" eb="54">
      <t>ショトクゼイ</t>
    </rPh>
    <rPh sb="57" eb="59">
      <t>ゲンセン</t>
    </rPh>
    <rPh sb="59" eb="61">
      <t>チョウシュウ</t>
    </rPh>
    <phoneticPr fontId="31"/>
  </si>
  <si>
    <t>年　　月　　日</t>
    <rPh sb="0" eb="1">
      <t>ネン</t>
    </rPh>
    <rPh sb="3" eb="4">
      <t>ガツ</t>
    </rPh>
    <rPh sb="6" eb="7">
      <t>ニチ</t>
    </rPh>
    <phoneticPr fontId="31"/>
  </si>
  <si>
    <t>年分</t>
    <rPh sb="0" eb="1">
      <t>ネン</t>
    </rPh>
    <rPh sb="1" eb="2">
      <t>ブン</t>
    </rPh>
    <phoneticPr fontId="31"/>
  </si>
  <si>
    <t>退職所得の受給に関する申告書　兼　退職所得申告書</t>
    <rPh sb="0" eb="2">
      <t>タイショク</t>
    </rPh>
    <rPh sb="2" eb="4">
      <t>ショトク</t>
    </rPh>
    <rPh sb="5" eb="7">
      <t>ジュキュウ</t>
    </rPh>
    <rPh sb="8" eb="9">
      <t>カン</t>
    </rPh>
    <rPh sb="11" eb="14">
      <t>シンコクショ</t>
    </rPh>
    <rPh sb="15" eb="16">
      <t>ケン</t>
    </rPh>
    <rPh sb="17" eb="19">
      <t>タイショク</t>
    </rPh>
    <rPh sb="19" eb="21">
      <t>ショトク</t>
    </rPh>
    <rPh sb="21" eb="24">
      <t>シンコクショ</t>
    </rPh>
    <phoneticPr fontId="31"/>
  </si>
  <si>
    <t>豊能</t>
    <rPh sb="0" eb="2">
      <t>トヨノ</t>
    </rPh>
    <phoneticPr fontId="31"/>
  </si>
  <si>
    <t>税務署長</t>
    <rPh sb="0" eb="2">
      <t>ゼイム</t>
    </rPh>
    <rPh sb="2" eb="4">
      <t>ショチョウ</t>
    </rPh>
    <phoneticPr fontId="31"/>
  </si>
  <si>
    <t>殿</t>
    <rPh sb="0" eb="1">
      <t>トノ</t>
    </rPh>
    <phoneticPr fontId="31"/>
  </si>
  <si>
    <t>市町村長</t>
    <rPh sb="0" eb="2">
      <t>シチョウ</t>
    </rPh>
    <rPh sb="2" eb="4">
      <t>ソンチョウ</t>
    </rPh>
    <phoneticPr fontId="31"/>
  </si>
  <si>
    <t>契約番号</t>
    <rPh sb="0" eb="2">
      <t>ケイヤク</t>
    </rPh>
    <rPh sb="2" eb="4">
      <t>バンゴウ</t>
    </rPh>
    <phoneticPr fontId="31"/>
  </si>
  <si>
    <t>加入者（員）番号</t>
    <rPh sb="0" eb="3">
      <t>カニュウシャ</t>
    </rPh>
    <rPh sb="4" eb="5">
      <t>イン</t>
    </rPh>
    <rPh sb="6" eb="8">
      <t>バンゴウ</t>
    </rPh>
    <phoneticPr fontId="31"/>
  </si>
  <si>
    <t>受給者</t>
    <rPh sb="0" eb="3">
      <t>ジュキュウシャ</t>
    </rPh>
    <phoneticPr fontId="31"/>
  </si>
  <si>
    <t>現住所</t>
    <rPh sb="0" eb="3">
      <t>ゲンジュウショ</t>
    </rPh>
    <phoneticPr fontId="31"/>
  </si>
  <si>
    <t>〒</t>
    <phoneticPr fontId="31"/>
  </si>
  <si>
    <t>氏名</t>
    <rPh sb="0" eb="2">
      <t>シメイ</t>
    </rPh>
    <phoneticPr fontId="31"/>
  </si>
  <si>
    <r>
      <t xml:space="preserve">個人番号
</t>
    </r>
    <r>
      <rPr>
        <sz val="6"/>
        <color theme="1"/>
        <rFont val="ＭＳ Ｐゴシック"/>
        <family val="3"/>
        <charset val="128"/>
      </rPr>
      <t>(ﾏｲﾅﾝﾊﾞｰ)</t>
    </r>
    <rPh sb="0" eb="4">
      <t>コジンバンゴウ</t>
    </rPh>
    <phoneticPr fontId="31"/>
  </si>
  <si>
    <t xml:space="preserve">　⇒「受給者」と「Ａ」（色付きセル部分）　を記入して下さい。
</t>
    <rPh sb="3" eb="6">
      <t>ジュキュウシャ</t>
    </rPh>
    <rPh sb="12" eb="14">
      <t>イロツ</t>
    </rPh>
    <rPh sb="17" eb="18">
      <t>ブ</t>
    </rPh>
    <rPh sb="18" eb="19">
      <t>ブン</t>
    </rPh>
    <rPh sb="22" eb="24">
      <t>キニュウ</t>
    </rPh>
    <rPh sb="26" eb="27">
      <t>クダ</t>
    </rPh>
    <phoneticPr fontId="3"/>
  </si>
  <si>
    <t>その年1月1日現在の住所</t>
    <rPh sb="2" eb="3">
      <t>トシ</t>
    </rPh>
    <rPh sb="4" eb="5">
      <t>ガツ</t>
    </rPh>
    <rPh sb="6" eb="7">
      <t>ニチ</t>
    </rPh>
    <rPh sb="7" eb="9">
      <t>ゲンザイ</t>
    </rPh>
    <rPh sb="10" eb="12">
      <t>ジュウショ</t>
    </rPh>
    <phoneticPr fontId="31"/>
  </si>
  <si>
    <t>現住所と</t>
    <phoneticPr fontId="31"/>
  </si>
  <si>
    <t>同じ</t>
    <rPh sb="0" eb="1">
      <t>オナ</t>
    </rPh>
    <phoneticPr fontId="31"/>
  </si>
  <si>
    <t>相違する場合は右にご記入ください</t>
    <rPh sb="7" eb="8">
      <t>ミギ</t>
    </rPh>
    <rPh sb="10" eb="12">
      <t>キニュウ</t>
    </rPh>
    <phoneticPr fontId="31"/>
  </si>
  <si>
    <t>①</t>
    <phoneticPr fontId="3"/>
  </si>
  <si>
    <t>退職手当等の支払を受けることとなった日＝退職日</t>
    <rPh sb="0" eb="2">
      <t>タイショク</t>
    </rPh>
    <rPh sb="2" eb="4">
      <t>テアテ</t>
    </rPh>
    <rPh sb="4" eb="5">
      <t>トウ</t>
    </rPh>
    <rPh sb="6" eb="8">
      <t>シハライ</t>
    </rPh>
    <rPh sb="9" eb="10">
      <t>ウ</t>
    </rPh>
    <rPh sb="18" eb="19">
      <t>ヒ</t>
    </rPh>
    <rPh sb="20" eb="22">
      <t>タイショク</t>
    </rPh>
    <rPh sb="22" eb="23">
      <t>ビ</t>
    </rPh>
    <phoneticPr fontId="3"/>
  </si>
  <si>
    <t>(該当に〇)</t>
    <rPh sb="1" eb="3">
      <t>ガイトウ</t>
    </rPh>
    <phoneticPr fontId="31"/>
  </si>
  <si>
    <t>相違</t>
    <rPh sb="0" eb="2">
      <t>ソウイ</t>
    </rPh>
    <phoneticPr fontId="31"/>
  </si>
  <si>
    <t>支払者</t>
    <rPh sb="0" eb="2">
      <t>シハライ</t>
    </rPh>
    <rPh sb="2" eb="3">
      <t>シャ</t>
    </rPh>
    <phoneticPr fontId="31"/>
  </si>
  <si>
    <t>所在地</t>
    <rPh sb="0" eb="3">
      <t>ショザイチ</t>
    </rPh>
    <phoneticPr fontId="31"/>
  </si>
  <si>
    <t>大阪府豊中市
新千里西町1-1-3</t>
    <rPh sb="0" eb="3">
      <t>オオサカフ</t>
    </rPh>
    <rPh sb="3" eb="6">
      <t>トヨナカシ</t>
    </rPh>
    <rPh sb="7" eb="8">
      <t>シン</t>
    </rPh>
    <rPh sb="8" eb="10">
      <t>センリ</t>
    </rPh>
    <rPh sb="11" eb="12">
      <t>ニシ</t>
    </rPh>
    <rPh sb="12" eb="13">
      <t>マチ</t>
    </rPh>
    <phoneticPr fontId="31"/>
  </si>
  <si>
    <t>名称</t>
    <rPh sb="0" eb="2">
      <t>メイショウ</t>
    </rPh>
    <phoneticPr fontId="31"/>
  </si>
  <si>
    <t>ＳＣＳＫ企業年金基金</t>
    <rPh sb="0" eb="10">
      <t>キキン</t>
    </rPh>
    <phoneticPr fontId="31"/>
  </si>
  <si>
    <t>法人番号</t>
    <rPh sb="0" eb="2">
      <t>ホウジン</t>
    </rPh>
    <rPh sb="2" eb="4">
      <t>バンゴウ</t>
    </rPh>
    <phoneticPr fontId="31"/>
  </si>
  <si>
    <t>２０１０００１１４６００５</t>
    <phoneticPr fontId="31"/>
  </si>
  <si>
    <t>②</t>
    <phoneticPr fontId="3"/>
  </si>
  <si>
    <t>退職の区分＝通常 は「一般」　生活扶助＝「無」</t>
    <rPh sb="0" eb="2">
      <t>タイショク</t>
    </rPh>
    <rPh sb="3" eb="5">
      <t>クブン</t>
    </rPh>
    <rPh sb="6" eb="8">
      <t>ツウジョウ</t>
    </rPh>
    <rPh sb="11" eb="13">
      <t>イッパン</t>
    </rPh>
    <rPh sb="15" eb="17">
      <t>セイカツ</t>
    </rPh>
    <rPh sb="17" eb="19">
      <t>フジョ</t>
    </rPh>
    <rPh sb="21" eb="22">
      <t>ナ</t>
    </rPh>
    <phoneticPr fontId="3"/>
  </si>
  <si>
    <t>受託者　三井住友信託銀行株式会社</t>
    <rPh sb="0" eb="3">
      <t>ジュタクシャ</t>
    </rPh>
    <phoneticPr fontId="31"/>
  </si>
  <si>
    <t>（在職中に障害を負ったことに起因する退職は 「障害」）</t>
    <phoneticPr fontId="3"/>
  </si>
  <si>
    <t>Ａ</t>
    <phoneticPr fontId="31"/>
  </si>
  <si>
    <t>このＡ欄には、すべての人が記載してください。（あなたが、前に退職手当等の支払を受けたことがない場合には、下のＢ欄以下の各欄には記載する必要はありません。）</t>
    <rPh sb="3" eb="4">
      <t>ラン</t>
    </rPh>
    <rPh sb="11" eb="12">
      <t>ヒト</t>
    </rPh>
    <rPh sb="13" eb="15">
      <t>キサイ</t>
    </rPh>
    <rPh sb="28" eb="29">
      <t>マエ</t>
    </rPh>
    <rPh sb="30" eb="32">
      <t>タイショク</t>
    </rPh>
    <rPh sb="32" eb="34">
      <t>テアテ</t>
    </rPh>
    <rPh sb="34" eb="35">
      <t>トウ</t>
    </rPh>
    <rPh sb="36" eb="38">
      <t>シハラ</t>
    </rPh>
    <rPh sb="39" eb="40">
      <t>ウ</t>
    </rPh>
    <rPh sb="47" eb="49">
      <t>バアイ</t>
    </rPh>
    <rPh sb="52" eb="53">
      <t>シタ</t>
    </rPh>
    <rPh sb="55" eb="56">
      <t>ラン</t>
    </rPh>
    <rPh sb="56" eb="58">
      <t>イカ</t>
    </rPh>
    <rPh sb="59" eb="61">
      <t>カクラン</t>
    </rPh>
    <rPh sb="63" eb="65">
      <t>キサイ</t>
    </rPh>
    <rPh sb="67" eb="69">
      <t>ヒツヨウ</t>
    </rPh>
    <phoneticPr fontId="31"/>
  </si>
  <si>
    <t>③</t>
    <phoneticPr fontId="3"/>
  </si>
  <si>
    <t>勤続期間＝自：入社日、至：退職日　勤続年数の端数月は切上（8年1ヶ月→9年）</t>
    <rPh sb="0" eb="2">
      <t>キンゾク</t>
    </rPh>
    <rPh sb="2" eb="4">
      <t>キカン</t>
    </rPh>
    <rPh sb="5" eb="6">
      <t>ジ</t>
    </rPh>
    <rPh sb="7" eb="10">
      <t>ニュウシャビ</t>
    </rPh>
    <rPh sb="11" eb="12">
      <t>イタル</t>
    </rPh>
    <rPh sb="13" eb="15">
      <t>タイショク</t>
    </rPh>
    <rPh sb="15" eb="16">
      <t>ビ</t>
    </rPh>
    <rPh sb="17" eb="19">
      <t>キンゾク</t>
    </rPh>
    <rPh sb="19" eb="21">
      <t>ネンスウ</t>
    </rPh>
    <rPh sb="22" eb="24">
      <t>ハスウ</t>
    </rPh>
    <rPh sb="24" eb="25">
      <t>ゲツ</t>
    </rPh>
    <rPh sb="26" eb="28">
      <t>キリアゲ</t>
    </rPh>
    <rPh sb="30" eb="31">
      <t>ネン</t>
    </rPh>
    <rPh sb="33" eb="34">
      <t>ゲツ</t>
    </rPh>
    <rPh sb="36" eb="37">
      <t>ネン</t>
    </rPh>
    <phoneticPr fontId="3"/>
  </si>
  <si>
    <t>①</t>
    <phoneticPr fontId="31"/>
  </si>
  <si>
    <t>退職手当等の支払を受けることとなった年月日</t>
    <rPh sb="0" eb="5">
      <t>タイショクテアテトウ</t>
    </rPh>
    <rPh sb="6" eb="8">
      <t>シハラ</t>
    </rPh>
    <rPh sb="9" eb="10">
      <t>ウ</t>
    </rPh>
    <rPh sb="18" eb="21">
      <t>ネンガッピ</t>
    </rPh>
    <phoneticPr fontId="31"/>
  </si>
  <si>
    <t>平成・令和</t>
  </si>
  <si>
    <t xml:space="preserve">③ </t>
  </si>
  <si>
    <t>この申告書の提出先から受ける退職手当等についての勤続期間</t>
    <rPh sb="2" eb="5">
      <t>シンコクショ</t>
    </rPh>
    <rPh sb="6" eb="8">
      <t>テイシュツ</t>
    </rPh>
    <rPh sb="8" eb="9">
      <t>サキ</t>
    </rPh>
    <rPh sb="11" eb="12">
      <t>ウ</t>
    </rPh>
    <rPh sb="14" eb="16">
      <t>タイショク</t>
    </rPh>
    <rPh sb="16" eb="18">
      <t>テアテ</t>
    </rPh>
    <rPh sb="18" eb="19">
      <t>トウ</t>
    </rPh>
    <rPh sb="24" eb="26">
      <t>キンゾク</t>
    </rPh>
    <rPh sb="26" eb="28">
      <t>キカン</t>
    </rPh>
    <phoneticPr fontId="31"/>
  </si>
  <si>
    <t>自</t>
    <rPh sb="0" eb="1">
      <t>ジ</t>
    </rPh>
    <phoneticPr fontId="31"/>
  </si>
  <si>
    <t>至</t>
    <rPh sb="0" eb="1">
      <t>イタ</t>
    </rPh>
    <phoneticPr fontId="31"/>
  </si>
  <si>
    <t>年数</t>
    <phoneticPr fontId="31"/>
  </si>
  <si>
    <t>年</t>
    <rPh sb="0" eb="1">
      <t>ネン</t>
    </rPh>
    <phoneticPr fontId="31"/>
  </si>
  <si>
    <t>月</t>
    <rPh sb="0" eb="1">
      <t>ゲツ</t>
    </rPh>
    <phoneticPr fontId="31"/>
  </si>
  <si>
    <t>日</t>
    <rPh sb="0" eb="1">
      <t>ニチ</t>
    </rPh>
    <phoneticPr fontId="31"/>
  </si>
  <si>
    <t>昭・平・令</t>
  </si>
  <si>
    <t>月</t>
    <rPh sb="0" eb="1">
      <t>ガツ</t>
    </rPh>
    <phoneticPr fontId="31"/>
  </si>
  <si>
    <t>※退職所得申告書の書き方の詳細については、「申告書の書き方」シートを参照</t>
    <rPh sb="1" eb="3">
      <t>タイショク</t>
    </rPh>
    <rPh sb="3" eb="5">
      <t>ショトク</t>
    </rPh>
    <rPh sb="5" eb="8">
      <t>シンコクショ</t>
    </rPh>
    <rPh sb="9" eb="10">
      <t>カ</t>
    </rPh>
    <rPh sb="11" eb="12">
      <t>カタ</t>
    </rPh>
    <rPh sb="13" eb="15">
      <t>ショウサイ</t>
    </rPh>
    <rPh sb="22" eb="25">
      <t>シンコクショ</t>
    </rPh>
    <rPh sb="26" eb="27">
      <t>カ</t>
    </rPh>
    <rPh sb="28" eb="29">
      <t>カタ</t>
    </rPh>
    <rPh sb="34" eb="36">
      <t>サンショウ</t>
    </rPh>
    <phoneticPr fontId="3"/>
  </si>
  <si>
    <t>②</t>
    <phoneticPr fontId="31"/>
  </si>
  <si>
    <t>退職の
区分</t>
    <rPh sb="0" eb="2">
      <t>タイショク</t>
    </rPh>
    <rPh sb="4" eb="6">
      <t>クブン</t>
    </rPh>
    <phoneticPr fontId="31"/>
  </si>
  <si>
    <t>一般</t>
    <rPh sb="0" eb="2">
      <t>イッパン</t>
    </rPh>
    <phoneticPr fontId="31"/>
  </si>
  <si>
    <t>(　　)</t>
    <phoneticPr fontId="31"/>
  </si>
  <si>
    <t>生活
扶助</t>
    <rPh sb="0" eb="2">
      <t>セイカツ</t>
    </rPh>
    <rPh sb="3" eb="5">
      <t>フジョ</t>
    </rPh>
    <phoneticPr fontId="31"/>
  </si>
  <si>
    <t>有</t>
    <rPh sb="0" eb="1">
      <t>ア</t>
    </rPh>
    <phoneticPr fontId="31"/>
  </si>
  <si>
    <t>うち特定役員等勤続期間</t>
    <phoneticPr fontId="31"/>
  </si>
  <si>
    <t>無</t>
    <rPh sb="0" eb="1">
      <t>ナシ</t>
    </rPh>
    <phoneticPr fontId="31"/>
  </si>
  <si>
    <t>障害</t>
    <rPh sb="0" eb="2">
      <t>ショウガイ</t>
    </rPh>
    <phoneticPr fontId="31"/>
  </si>
  <si>
    <t>うち短期勤続期間</t>
    <rPh sb="2" eb="4">
      <t>タンキ</t>
    </rPh>
    <rPh sb="4" eb="6">
      <t>キンゾク</t>
    </rPh>
    <rPh sb="6" eb="8">
      <t>キカン</t>
    </rPh>
    <phoneticPr fontId="31"/>
  </si>
  <si>
    <t>Ｂ</t>
    <phoneticPr fontId="31"/>
  </si>
  <si>
    <t>あなたが本年中に他にも退職手当等の支払を受けたことがある場合には、このＢ欄に記載してください。</t>
    <rPh sb="4" eb="7">
      <t>ホンネンチュウ</t>
    </rPh>
    <rPh sb="8" eb="9">
      <t>ホカ</t>
    </rPh>
    <rPh sb="11" eb="13">
      <t>タイショク</t>
    </rPh>
    <rPh sb="13" eb="15">
      <t>テアテ</t>
    </rPh>
    <rPh sb="15" eb="16">
      <t>トウ</t>
    </rPh>
    <rPh sb="17" eb="19">
      <t>シハラ</t>
    </rPh>
    <rPh sb="20" eb="21">
      <t>ウ</t>
    </rPh>
    <rPh sb="28" eb="30">
      <t>バアイ</t>
    </rPh>
    <rPh sb="36" eb="37">
      <t>ラン</t>
    </rPh>
    <rPh sb="38" eb="40">
      <t>キサイ</t>
    </rPh>
    <phoneticPr fontId="31"/>
  </si>
  <si>
    <t>④</t>
    <phoneticPr fontId="31"/>
  </si>
  <si>
    <t>本年中に支払を受けた他の退職手当等</t>
    <rPh sb="0" eb="3">
      <t>ホンネンチュウ</t>
    </rPh>
    <rPh sb="4" eb="6">
      <t>シハラ</t>
    </rPh>
    <rPh sb="7" eb="8">
      <t>ウ</t>
    </rPh>
    <rPh sb="10" eb="11">
      <t>ホカ</t>
    </rPh>
    <rPh sb="12" eb="14">
      <t>タイショク</t>
    </rPh>
    <rPh sb="14" eb="16">
      <t>テアテ</t>
    </rPh>
    <rPh sb="16" eb="17">
      <t>トウ</t>
    </rPh>
    <phoneticPr fontId="31"/>
  </si>
  <si>
    <t>勤続期間（自）</t>
    <rPh sb="0" eb="2">
      <t>キンゾク</t>
    </rPh>
    <rPh sb="2" eb="4">
      <t>キカン</t>
    </rPh>
    <rPh sb="5" eb="6">
      <t>ジ</t>
    </rPh>
    <phoneticPr fontId="31"/>
  </si>
  <si>
    <t>勤続期間（至）</t>
    <rPh sb="0" eb="2">
      <t>キンゾク</t>
    </rPh>
    <rPh sb="2" eb="4">
      <t>キカン</t>
    </rPh>
    <rPh sb="5" eb="6">
      <t>イタル</t>
    </rPh>
    <phoneticPr fontId="31"/>
  </si>
  <si>
    <t>年数</t>
    <phoneticPr fontId="31"/>
  </si>
  <si>
    <t>収入金額</t>
    <rPh sb="0" eb="2">
      <t>シュウニュウ</t>
    </rPh>
    <rPh sb="2" eb="4">
      <t>キンガク</t>
    </rPh>
    <phoneticPr fontId="31"/>
  </si>
  <si>
    <t>源泉徴収税額</t>
    <phoneticPr fontId="31"/>
  </si>
  <si>
    <t>市町村民税</t>
    <rPh sb="0" eb="3">
      <t>シチョウソン</t>
    </rPh>
    <rPh sb="3" eb="4">
      <t>イチムラ</t>
    </rPh>
    <phoneticPr fontId="31"/>
  </si>
  <si>
    <t>道府県民税</t>
    <rPh sb="0" eb="5">
      <t>ドウフケンミンゼイケンミンゼイ</t>
    </rPh>
    <phoneticPr fontId="31"/>
  </si>
  <si>
    <t>うち　特定役員等</t>
    <rPh sb="3" eb="5">
      <t>トクテイ</t>
    </rPh>
    <rPh sb="5" eb="7">
      <t>ヤクイン</t>
    </rPh>
    <rPh sb="7" eb="8">
      <t>トウ</t>
    </rPh>
    <phoneticPr fontId="31"/>
  </si>
  <si>
    <t>うち　短期</t>
    <rPh sb="3" eb="5">
      <t>タンキ</t>
    </rPh>
    <phoneticPr fontId="31"/>
  </si>
  <si>
    <t>受給資格取得年月日</t>
    <rPh sb="0" eb="9">
      <t>ジュキュウシカクシュトクネンガッピ</t>
    </rPh>
    <phoneticPr fontId="31"/>
  </si>
  <si>
    <t>支払を受けた年月日</t>
    <phoneticPr fontId="31"/>
  </si>
  <si>
    <t>退職の区分</t>
    <rPh sb="0" eb="2">
      <t>タイショク</t>
    </rPh>
    <rPh sb="3" eb="5">
      <t>クブン</t>
    </rPh>
    <phoneticPr fontId="31"/>
  </si>
  <si>
    <t>支払者の所在地・名称</t>
    <rPh sb="0" eb="2">
      <t>シハラ</t>
    </rPh>
    <rPh sb="2" eb="3">
      <t>シャ</t>
    </rPh>
    <rPh sb="4" eb="7">
      <t>ショザイチ</t>
    </rPh>
    <rPh sb="8" eb="10">
      <t>メイショウ</t>
    </rPh>
    <phoneticPr fontId="31"/>
  </si>
  <si>
    <t>令</t>
  </si>
  <si>
    <t>年数</t>
    <phoneticPr fontId="31"/>
  </si>
  <si>
    <t>源泉徴収税額</t>
    <phoneticPr fontId="31"/>
  </si>
  <si>
    <t>年数</t>
    <phoneticPr fontId="31"/>
  </si>
  <si>
    <t>⑤</t>
    <phoneticPr fontId="31"/>
  </si>
  <si>
    <t xml:space="preserve"> ③と④の通算勤続期間</t>
    <phoneticPr fontId="31"/>
  </si>
  <si>
    <t>うち特定役員等勤続期間</t>
    <rPh sb="2" eb="4">
      <t>トクテイ</t>
    </rPh>
    <rPh sb="4" eb="6">
      <t>ヤクイン</t>
    </rPh>
    <rPh sb="6" eb="7">
      <t>トウ</t>
    </rPh>
    <rPh sb="7" eb="9">
      <t>キンゾク</t>
    </rPh>
    <rPh sb="9" eb="11">
      <t>キカン</t>
    </rPh>
    <phoneticPr fontId="31"/>
  </si>
  <si>
    <t>うち一般勤続期間との重複勤続期間</t>
    <rPh sb="2" eb="4">
      <t>イッパン</t>
    </rPh>
    <rPh sb="4" eb="6">
      <t>キンゾク</t>
    </rPh>
    <rPh sb="6" eb="8">
      <t>キカン</t>
    </rPh>
    <rPh sb="10" eb="12">
      <t>チョウフク</t>
    </rPh>
    <rPh sb="12" eb="14">
      <t>キンゾク</t>
    </rPh>
    <rPh sb="14" eb="16">
      <t>キカン</t>
    </rPh>
    <phoneticPr fontId="31"/>
  </si>
  <si>
    <t>うち短期勤続期間との重複勤続期間</t>
    <rPh sb="2" eb="4">
      <t>タンキ</t>
    </rPh>
    <rPh sb="4" eb="6">
      <t>キンゾク</t>
    </rPh>
    <rPh sb="6" eb="8">
      <t>キカン</t>
    </rPh>
    <rPh sb="10" eb="12">
      <t>チョウフク</t>
    </rPh>
    <rPh sb="12" eb="14">
      <t>キンゾク</t>
    </rPh>
    <rPh sb="14" eb="16">
      <t>キカン</t>
    </rPh>
    <phoneticPr fontId="31"/>
  </si>
  <si>
    <t>うち全重複勤続期間</t>
    <rPh sb="2" eb="3">
      <t>ゼン</t>
    </rPh>
    <rPh sb="3" eb="5">
      <t>チョウフク</t>
    </rPh>
    <rPh sb="5" eb="7">
      <t>キンゾク</t>
    </rPh>
    <rPh sb="7" eb="9">
      <t>キカン</t>
    </rPh>
    <phoneticPr fontId="31"/>
  </si>
  <si>
    <t>Ｃ</t>
    <phoneticPr fontId="31"/>
  </si>
  <si>
    <t>あなたが前年以前4年内（その年に確定拠出年金法に基づく老齢給付金として支給される一時金の支払を受ける場合には、19年内（令和4年3月以前の支給の場合は14年内））に退職手当等の支払を受けたことがある場合には、このC欄に記載してください。</t>
    <phoneticPr fontId="31"/>
  </si>
  <si>
    <t>⑥</t>
    <phoneticPr fontId="31"/>
  </si>
  <si>
    <t>勤続期間（自）</t>
    <rPh sb="0" eb="4">
      <t>キンゾクキカン</t>
    </rPh>
    <rPh sb="5" eb="6">
      <t>ジ</t>
    </rPh>
    <phoneticPr fontId="31"/>
  </si>
  <si>
    <t>支払者</t>
    <rPh sb="0" eb="3">
      <t>シハライシャ</t>
    </rPh>
    <phoneticPr fontId="31"/>
  </si>
  <si>
    <t>源泉徴収税額</t>
    <phoneticPr fontId="31"/>
  </si>
  <si>
    <t>市町村民税</t>
    <rPh sb="0" eb="3">
      <t>シチョウソン</t>
    </rPh>
    <rPh sb="3" eb="4">
      <t>ミン</t>
    </rPh>
    <rPh sb="4" eb="5">
      <t>ゼイ</t>
    </rPh>
    <phoneticPr fontId="31"/>
  </si>
  <si>
    <t>道府県民税</t>
    <rPh sb="0" eb="2">
      <t>ドウフ</t>
    </rPh>
    <rPh sb="2" eb="5">
      <t>ケンミンゼイ</t>
    </rPh>
    <phoneticPr fontId="31"/>
  </si>
  <si>
    <t>支払を受けた年月日</t>
    <rPh sb="0" eb="2">
      <t>シハライ</t>
    </rPh>
    <rPh sb="3" eb="4">
      <t>ウ</t>
    </rPh>
    <rPh sb="6" eb="9">
      <t>ネンガッピ</t>
    </rPh>
    <phoneticPr fontId="31"/>
  </si>
  <si>
    <t>名 称</t>
    <rPh sb="0" eb="1">
      <t>ナ</t>
    </rPh>
    <rPh sb="2" eb="3">
      <t>ショウ</t>
    </rPh>
    <phoneticPr fontId="31"/>
  </si>
  <si>
    <t xml:space="preserve"> ⑦</t>
    <phoneticPr fontId="31"/>
  </si>
  <si>
    <t>⑦</t>
    <phoneticPr fontId="31"/>
  </si>
  <si>
    <t>③または⑤の勤続期間のうち、⑥の勤続期間と重複している期間</t>
    <rPh sb="6" eb="8">
      <t>キンゾク</t>
    </rPh>
    <rPh sb="8" eb="10">
      <t>キカン</t>
    </rPh>
    <rPh sb="16" eb="18">
      <t>キンゾク</t>
    </rPh>
    <rPh sb="18" eb="20">
      <t>キカン</t>
    </rPh>
    <rPh sb="21" eb="23">
      <t>チョウフク</t>
    </rPh>
    <rPh sb="27" eb="29">
      <t>キカン</t>
    </rPh>
    <phoneticPr fontId="31"/>
  </si>
  <si>
    <t>㋑うち特定役員等勤続期間との重複勤続期間</t>
    <rPh sb="3" eb="5">
      <t>トクテイ</t>
    </rPh>
    <rPh sb="5" eb="7">
      <t>ヤクイン</t>
    </rPh>
    <rPh sb="7" eb="8">
      <t>トウ</t>
    </rPh>
    <rPh sb="8" eb="10">
      <t>キンゾク</t>
    </rPh>
    <rPh sb="10" eb="12">
      <t>キカン</t>
    </rPh>
    <rPh sb="14" eb="16">
      <t>チョウフク</t>
    </rPh>
    <rPh sb="16" eb="18">
      <t>キンゾク</t>
    </rPh>
    <rPh sb="18" eb="20">
      <t>キカン</t>
    </rPh>
    <phoneticPr fontId="31"/>
  </si>
  <si>
    <t>㋺うち短期勤続期間との重複勤続期間</t>
    <rPh sb="3" eb="5">
      <t>タンキ</t>
    </rPh>
    <rPh sb="5" eb="7">
      <t>キンゾク</t>
    </rPh>
    <rPh sb="7" eb="9">
      <t>キカン</t>
    </rPh>
    <rPh sb="11" eb="13">
      <t>チョウフク</t>
    </rPh>
    <rPh sb="13" eb="15">
      <t>キンゾク</t>
    </rPh>
    <rPh sb="15" eb="17">
      <t>キカン</t>
    </rPh>
    <phoneticPr fontId="31"/>
  </si>
  <si>
    <t>Ｄ</t>
    <phoneticPr fontId="31"/>
  </si>
  <si>
    <t>A又はBの退職手当等についての勤続期間のうちに、前に支払を受けた退職手当等についての勤続期間の全部又は一部が通算されている場合には、その通算された勤続期間等について、このD欄に記載してください。</t>
    <rPh sb="1" eb="2">
      <t>マタ</t>
    </rPh>
    <phoneticPr fontId="31"/>
  </si>
  <si>
    <t>⑧</t>
    <phoneticPr fontId="31"/>
  </si>
  <si>
    <t>Aの退職手当等についての勤続期間（③）に通算された前の退職手当等についての勤続期間</t>
    <phoneticPr fontId="31"/>
  </si>
  <si>
    <t>年数</t>
    <rPh sb="0" eb="2">
      <t>ネンスウ</t>
    </rPh>
    <phoneticPr fontId="31"/>
  </si>
  <si>
    <t>⑩</t>
    <phoneticPr fontId="31"/>
  </si>
  <si>
    <t>③又は⑤の勤続期間のうち、⑧又は⑨の勤続期間だけからなる部分の期間</t>
    <rPh sb="1" eb="2">
      <t>マタ</t>
    </rPh>
    <phoneticPr fontId="31"/>
  </si>
  <si>
    <t>うち　特定役員等勤続期間</t>
    <rPh sb="3" eb="5">
      <t>トクテイ</t>
    </rPh>
    <rPh sb="5" eb="7">
      <t>ヤクイン</t>
    </rPh>
    <rPh sb="7" eb="8">
      <t>トウ</t>
    </rPh>
    <rPh sb="8" eb="10">
      <t>キンゾク</t>
    </rPh>
    <rPh sb="10" eb="12">
      <t>キカン</t>
    </rPh>
    <phoneticPr fontId="31"/>
  </si>
  <si>
    <t>㋩ うち 特定役員等勤続期間</t>
    <rPh sb="5" eb="7">
      <t>トクテイ</t>
    </rPh>
    <rPh sb="7" eb="9">
      <t>ヤクイン</t>
    </rPh>
    <rPh sb="9" eb="10">
      <t>トウ</t>
    </rPh>
    <rPh sb="10" eb="12">
      <t>キンゾク</t>
    </rPh>
    <rPh sb="12" eb="14">
      <t>キカン</t>
    </rPh>
    <phoneticPr fontId="31"/>
  </si>
  <si>
    <t>うち　短期勤続期間</t>
    <rPh sb="3" eb="5">
      <t>タンキ</t>
    </rPh>
    <rPh sb="5" eb="7">
      <t>キンゾク</t>
    </rPh>
    <rPh sb="7" eb="9">
      <t>キカン</t>
    </rPh>
    <phoneticPr fontId="31"/>
  </si>
  <si>
    <t>㋥ うち　短期勤続期間</t>
    <rPh sb="5" eb="7">
      <t>タンキ</t>
    </rPh>
    <rPh sb="7" eb="9">
      <t>キンゾク</t>
    </rPh>
    <rPh sb="9" eb="11">
      <t>キカン</t>
    </rPh>
    <phoneticPr fontId="31"/>
  </si>
  <si>
    <t>⑨</t>
    <phoneticPr fontId="31"/>
  </si>
  <si>
    <t>Ｂの退職手当等についての勤続期間（④）に通算された前の退職手当等についての勤続期間</t>
    <phoneticPr fontId="31"/>
  </si>
  <si>
    <t>⑪</t>
    <phoneticPr fontId="31"/>
  </si>
  <si>
    <t>⑦と⑩の通算期間</t>
    <phoneticPr fontId="31"/>
  </si>
  <si>
    <t>㋭　うち㋑と㋩の通算期間</t>
    <phoneticPr fontId="31"/>
  </si>
  <si>
    <t>㋬　うち㋺と㊁の通算期間</t>
    <rPh sb="8" eb="10">
      <t>ツウサン</t>
    </rPh>
    <rPh sb="10" eb="12">
      <t>キカン</t>
    </rPh>
    <phoneticPr fontId="31"/>
  </si>
  <si>
    <r>
      <rPr>
        <sz val="7"/>
        <color theme="1"/>
        <rFont val="UD デジタル 教科書体 NK-R"/>
        <family val="1"/>
        <charset val="128"/>
      </rPr>
      <t xml:space="preserve"> </t>
    </r>
    <r>
      <rPr>
        <sz val="7"/>
        <color theme="1"/>
        <rFont val="UD Digi Kyokasho NK-R"/>
        <family val="1"/>
        <charset val="128"/>
      </rPr>
      <t>退職所得となる場合で、この申告書の提出がありませんと、一時金の20.42％相当額が所得税及び復興特別所得税として源泉徴収されます。</t>
    </r>
    <rPh sb="1" eb="3">
      <t>タイショク</t>
    </rPh>
    <rPh sb="3" eb="5">
      <t>ショトク</t>
    </rPh>
    <rPh sb="8" eb="10">
      <t>バアイ</t>
    </rPh>
    <rPh sb="14" eb="17">
      <t>シンコクショ</t>
    </rPh>
    <rPh sb="18" eb="20">
      <t>テイシュツ</t>
    </rPh>
    <rPh sb="28" eb="31">
      <t>イチジキン</t>
    </rPh>
    <rPh sb="38" eb="40">
      <t>ソウトウ</t>
    </rPh>
    <rPh sb="40" eb="41">
      <t>ガク</t>
    </rPh>
    <rPh sb="42" eb="45">
      <t>ショトクゼイ</t>
    </rPh>
    <rPh sb="45" eb="46">
      <t>オヨ</t>
    </rPh>
    <rPh sb="47" eb="49">
      <t>フッコウ</t>
    </rPh>
    <rPh sb="49" eb="51">
      <t>トクベツ</t>
    </rPh>
    <rPh sb="51" eb="54">
      <t>ショトクゼイ</t>
    </rPh>
    <rPh sb="57" eb="59">
      <t>ゲンセン</t>
    </rPh>
    <rPh sb="59" eb="61">
      <t>チョウシュウ</t>
    </rPh>
    <phoneticPr fontId="31"/>
  </si>
  <si>
    <t>令和</t>
  </si>
  <si>
    <t>契約（基金）番号</t>
    <rPh sb="0" eb="2">
      <t>ケイヤク</t>
    </rPh>
    <rPh sb="3" eb="5">
      <t>キキン</t>
    </rPh>
    <rPh sb="6" eb="8">
      <t>バンゴウ</t>
    </rPh>
    <phoneticPr fontId="31"/>
  </si>
  <si>
    <t>ＣＤ</t>
    <phoneticPr fontId="31"/>
  </si>
  <si>
    <t>現住所</t>
    <rPh sb="0" eb="1">
      <t>ゲン</t>
    </rPh>
    <rPh sb="1" eb="3">
      <t>ジュウショ</t>
    </rPh>
    <phoneticPr fontId="31"/>
  </si>
  <si>
    <t>〒</t>
    <phoneticPr fontId="31"/>
  </si>
  <si>
    <t>２３４－００００</t>
    <phoneticPr fontId="31"/>
  </si>
  <si>
    <t>大阪府豊中市本町1-1-1</t>
    <phoneticPr fontId="31"/>
  </si>
  <si>
    <t>年金　太郎</t>
    <rPh sb="0" eb="2">
      <t>ネンキン</t>
    </rPh>
    <rPh sb="3" eb="5">
      <t>タロウ</t>
    </rPh>
    <phoneticPr fontId="31"/>
  </si>
  <si>
    <t>個人番号</t>
    <rPh sb="0" eb="2">
      <t>コジン</t>
    </rPh>
    <rPh sb="2" eb="4">
      <t>バンゴウ</t>
    </rPh>
    <phoneticPr fontId="31"/>
  </si>
  <si>
    <t>その年の1月1日
現在の住所</t>
    <rPh sb="2" eb="3">
      <t>トシ</t>
    </rPh>
    <rPh sb="5" eb="6">
      <t>ガツ</t>
    </rPh>
    <rPh sb="7" eb="8">
      <t>ニチ</t>
    </rPh>
    <rPh sb="9" eb="11">
      <t>ゲンザイ</t>
    </rPh>
    <rPh sb="12" eb="14">
      <t>ジュウショ</t>
    </rPh>
    <phoneticPr fontId="31"/>
  </si>
  <si>
    <t>現住所と</t>
    <phoneticPr fontId="31"/>
  </si>
  <si>
    <t>相違する場合は
右にご記入ください</t>
    <rPh sb="8" eb="9">
      <t>ミギ</t>
    </rPh>
    <rPh sb="11" eb="13">
      <t>キニュウ</t>
    </rPh>
    <phoneticPr fontId="31"/>
  </si>
  <si>
    <t>105-0011</t>
    <phoneticPr fontId="31"/>
  </si>
  <si>
    <t>〇</t>
  </si>
  <si>
    <t>港区芝公園1-1-1</t>
    <rPh sb="0" eb="2">
      <t>ミナトク</t>
    </rPh>
    <rPh sb="2" eb="3">
      <t>シバ</t>
    </rPh>
    <rPh sb="3" eb="5">
      <t>コウエン</t>
    </rPh>
    <phoneticPr fontId="31"/>
  </si>
  <si>
    <t>Ａ</t>
    <phoneticPr fontId="31"/>
  </si>
  <si>
    <r>
      <rPr>
        <sz val="1"/>
        <color theme="1"/>
        <rFont val="UD デジタル 教科書体 NK-R"/>
        <family val="1"/>
        <charset val="128"/>
      </rPr>
      <t xml:space="preserve"> </t>
    </r>
    <r>
      <rPr>
        <sz val="8"/>
        <color theme="1"/>
        <rFont val="UD デジタル 教科書体 NK-R"/>
        <family val="1"/>
        <charset val="128"/>
      </rPr>
      <t>①</t>
    </r>
    <phoneticPr fontId="31"/>
  </si>
  <si>
    <r>
      <rPr>
        <sz val="1"/>
        <color theme="1"/>
        <rFont val="UD デジタル 教科書体 NK-R"/>
        <family val="1"/>
        <charset val="128"/>
      </rPr>
      <t xml:space="preserve"> </t>
    </r>
    <r>
      <rPr>
        <sz val="8"/>
        <color theme="1"/>
        <rFont val="UD デジタル 教科書体 NK-R"/>
        <family val="1"/>
        <charset val="128"/>
      </rPr>
      <t>③</t>
    </r>
    <phoneticPr fontId="31"/>
  </si>
  <si>
    <t>この申告書の提出先から受ける
退職手当等についての勤続期間</t>
    <rPh sb="2" eb="5">
      <t>シンコクショ</t>
    </rPh>
    <rPh sb="6" eb="8">
      <t>テイシュツ</t>
    </rPh>
    <rPh sb="8" eb="9">
      <t>サキ</t>
    </rPh>
    <rPh sb="11" eb="12">
      <t>ウ</t>
    </rPh>
    <rPh sb="15" eb="17">
      <t>タイショク</t>
    </rPh>
    <rPh sb="17" eb="19">
      <t>テアテ</t>
    </rPh>
    <rPh sb="19" eb="20">
      <t>トウ</t>
    </rPh>
    <rPh sb="25" eb="27">
      <t>キンゾク</t>
    </rPh>
    <rPh sb="27" eb="29">
      <t>キカン</t>
    </rPh>
    <phoneticPr fontId="31"/>
  </si>
  <si>
    <t>年数</t>
    <phoneticPr fontId="31"/>
  </si>
  <si>
    <t>平</t>
  </si>
  <si>
    <r>
      <rPr>
        <sz val="1"/>
        <color theme="1"/>
        <rFont val="UD デジタル 教科書体 NK-R"/>
        <family val="1"/>
        <charset val="128"/>
      </rPr>
      <t xml:space="preserve"> </t>
    </r>
    <r>
      <rPr>
        <sz val="8"/>
        <color theme="1"/>
        <rFont val="UD デジタル 教科書体 NK-R"/>
        <family val="1"/>
        <charset val="128"/>
      </rPr>
      <t>②</t>
    </r>
    <phoneticPr fontId="31"/>
  </si>
  <si>
    <t>（</t>
    <phoneticPr fontId="31"/>
  </si>
  <si>
    <t>）</t>
    <phoneticPr fontId="31"/>
  </si>
  <si>
    <t>うち特定役員等勤続期間</t>
    <phoneticPr fontId="31"/>
  </si>
  <si>
    <r>
      <rPr>
        <sz val="1"/>
        <color theme="1"/>
        <rFont val="UD デジタル 教科書体 NK-R"/>
        <family val="1"/>
        <charset val="128"/>
      </rPr>
      <t xml:space="preserve"> </t>
    </r>
    <r>
      <rPr>
        <sz val="8"/>
        <color theme="1"/>
        <rFont val="UD デジタル 教科書体 NK-R"/>
        <family val="1"/>
        <charset val="128"/>
      </rPr>
      <t>④</t>
    </r>
    <phoneticPr fontId="31"/>
  </si>
  <si>
    <t>本年中に支払を受けた
他の退職手当等</t>
    <rPh sb="0" eb="3">
      <t>ホンネンチュウ</t>
    </rPh>
    <rPh sb="4" eb="6">
      <t>シハラ</t>
    </rPh>
    <rPh sb="7" eb="8">
      <t>ウ</t>
    </rPh>
    <rPh sb="11" eb="12">
      <t>ホカ</t>
    </rPh>
    <rPh sb="13" eb="15">
      <t>タイショク</t>
    </rPh>
    <rPh sb="15" eb="17">
      <t>テアテ</t>
    </rPh>
    <rPh sb="17" eb="18">
      <t>トウ</t>
    </rPh>
    <phoneticPr fontId="31"/>
  </si>
  <si>
    <t>勤続期間（至）</t>
    <rPh sb="0" eb="2">
      <t>キンゾク</t>
    </rPh>
    <rPh sb="2" eb="4">
      <t>キカン</t>
    </rPh>
    <rPh sb="5" eb="6">
      <t>イタ</t>
    </rPh>
    <phoneticPr fontId="31"/>
  </si>
  <si>
    <t>道府県民税</t>
    <rPh sb="0" eb="5">
      <t>ドウフケンミンゼイ</t>
    </rPh>
    <phoneticPr fontId="31"/>
  </si>
  <si>
    <t>円</t>
    <rPh sb="0" eb="1">
      <t>エン</t>
    </rPh>
    <phoneticPr fontId="31"/>
  </si>
  <si>
    <t xml:space="preserve"> </t>
    <phoneticPr fontId="31"/>
  </si>
  <si>
    <t>支払を受けた年月日</t>
    <phoneticPr fontId="31"/>
  </si>
  <si>
    <t>大阪府中央区北浜4-5-33　年金産業株式会社</t>
    <rPh sb="0" eb="3">
      <t>オオサカフ</t>
    </rPh>
    <rPh sb="3" eb="5">
      <t>チュウオウ</t>
    </rPh>
    <rPh sb="5" eb="6">
      <t>ク</t>
    </rPh>
    <rPh sb="6" eb="8">
      <t>キタハマ</t>
    </rPh>
    <rPh sb="15" eb="17">
      <t>ネンキン</t>
    </rPh>
    <rPh sb="17" eb="19">
      <t>サンギョウ</t>
    </rPh>
    <rPh sb="19" eb="23">
      <t>カブシキガイシャ</t>
    </rPh>
    <phoneticPr fontId="31"/>
  </si>
  <si>
    <t>日</t>
    <rPh sb="0" eb="1">
      <t>ヒ</t>
    </rPh>
    <phoneticPr fontId="31"/>
  </si>
  <si>
    <t>年数</t>
    <phoneticPr fontId="31"/>
  </si>
  <si>
    <t xml:space="preserve"> </t>
    <phoneticPr fontId="31"/>
  </si>
  <si>
    <r>
      <rPr>
        <sz val="1"/>
        <color theme="1"/>
        <rFont val="UD デジタル 教科書体 NK-R"/>
        <family val="1"/>
        <charset val="128"/>
      </rPr>
      <t xml:space="preserve"> </t>
    </r>
    <r>
      <rPr>
        <sz val="8"/>
        <color theme="1"/>
        <rFont val="UD デジタル 教科書体 NK-R"/>
        <family val="1"/>
        <charset val="128"/>
      </rPr>
      <t>⑤</t>
    </r>
    <phoneticPr fontId="31"/>
  </si>
  <si>
    <r>
      <t xml:space="preserve"> </t>
    </r>
    <r>
      <rPr>
        <sz val="8"/>
        <color theme="1"/>
        <rFont val="Segoe UI Symbol"/>
        <family val="1"/>
      </rPr>
      <t>③</t>
    </r>
    <r>
      <rPr>
        <sz val="8"/>
        <color theme="1"/>
        <rFont val="UD Digi Kyokasho NK-R"/>
        <family val="1"/>
        <charset val="128"/>
      </rPr>
      <t>と</t>
    </r>
    <r>
      <rPr>
        <sz val="8"/>
        <color theme="1"/>
        <rFont val="Segoe UI Symbol"/>
        <family val="1"/>
      </rPr>
      <t>④</t>
    </r>
    <r>
      <rPr>
        <sz val="8"/>
        <color theme="1"/>
        <rFont val="UD Digi Kyokasho NK-R"/>
        <family val="1"/>
        <charset val="128"/>
      </rPr>
      <t>の通算勤続期間</t>
    </r>
    <phoneticPr fontId="31"/>
  </si>
  <si>
    <t>月</t>
    <rPh sb="0" eb="1">
      <t>ツキ</t>
    </rPh>
    <phoneticPr fontId="31"/>
  </si>
  <si>
    <t>あなたが前年以前4年内（その年に確定拠出年金法に基づく老齢給付金として支給される一時金の支払を受ける場合には、19年内（令和4年3月以前の支給の場合は14年内））に退職手当等の支払を受けたことがある場合には、このC欄に記載してください。</t>
    <phoneticPr fontId="31"/>
  </si>
  <si>
    <t>　　　　４年内の退職手当等の収入金額 　　　　　　　　算式</t>
  </si>
  <si>
    <r>
      <rPr>
        <sz val="1"/>
        <color theme="1"/>
        <rFont val="UD デジタル 教科書体 NK-R"/>
        <family val="1"/>
        <charset val="128"/>
      </rPr>
      <t xml:space="preserve"> </t>
    </r>
    <r>
      <rPr>
        <sz val="8"/>
        <color theme="1"/>
        <rFont val="UD デジタル 教科書体 NK-R"/>
        <family val="1"/>
        <charset val="128"/>
      </rPr>
      <t>⑥</t>
    </r>
    <phoneticPr fontId="31"/>
  </si>
  <si>
    <t>受給資格取得年月日</t>
    <rPh sb="0" eb="2">
      <t>ジュキュウ</t>
    </rPh>
    <rPh sb="2" eb="4">
      <t>シカク</t>
    </rPh>
    <rPh sb="4" eb="6">
      <t>シュトク</t>
    </rPh>
    <rPh sb="6" eb="9">
      <t>ネンガッピ</t>
    </rPh>
    <phoneticPr fontId="31"/>
  </si>
  <si>
    <t>退職の
区分</t>
    <phoneticPr fontId="31"/>
  </si>
  <si>
    <t>支　払　者</t>
    <rPh sb="0" eb="1">
      <t>シ</t>
    </rPh>
    <rPh sb="2" eb="3">
      <t>フツ</t>
    </rPh>
    <rPh sb="4" eb="5">
      <t>シャ</t>
    </rPh>
    <phoneticPr fontId="31"/>
  </si>
  <si>
    <t>　　　　　800 万円以下の場合　　　　　　　　　　　　　　 その収入金額÷40 万円</t>
  </si>
  <si>
    <t>　　　　　800 万円を超える場合　　　　　　　　　　　　 （その収入金額－800 万円）÷70 万円＋20</t>
  </si>
  <si>
    <t>源泉徴収税額</t>
    <rPh sb="0" eb="2">
      <t>ゲンセン</t>
    </rPh>
    <rPh sb="2" eb="4">
      <t>チョウシュウ</t>
    </rPh>
    <rPh sb="4" eb="6">
      <t>ゼイガク</t>
    </rPh>
    <phoneticPr fontId="31"/>
  </si>
  <si>
    <t>支払を受けた年月日</t>
    <rPh sb="0" eb="2">
      <t>シハラ</t>
    </rPh>
    <rPh sb="3" eb="4">
      <t>ウ</t>
    </rPh>
    <rPh sb="6" eb="9">
      <t>ネンガッピ</t>
    </rPh>
    <phoneticPr fontId="31"/>
  </si>
  <si>
    <r>
      <rPr>
        <sz val="1"/>
        <color theme="1"/>
        <rFont val="UD デジタル 教科書体 NK-R"/>
        <family val="1"/>
        <charset val="128"/>
      </rPr>
      <t xml:space="preserve"> </t>
    </r>
    <r>
      <rPr>
        <sz val="8"/>
        <color theme="1"/>
        <rFont val="UD デジタル 教科書体 NK-R"/>
        <family val="1"/>
        <charset val="128"/>
      </rPr>
      <t>⑦</t>
    </r>
    <phoneticPr fontId="31"/>
  </si>
  <si>
    <r>
      <rPr>
        <sz val="7.5"/>
        <color theme="1"/>
        <rFont val="Segoe UI Symbol"/>
        <family val="1"/>
      </rPr>
      <t>③</t>
    </r>
    <r>
      <rPr>
        <sz val="7.5"/>
        <color theme="1"/>
        <rFont val="UD Digi Kyokasho NK-R"/>
        <family val="1"/>
        <charset val="128"/>
      </rPr>
      <t>又は</t>
    </r>
    <r>
      <rPr>
        <sz val="7.5"/>
        <color theme="1"/>
        <rFont val="Segoe UI Symbol"/>
        <family val="1"/>
      </rPr>
      <t>⑤</t>
    </r>
    <r>
      <rPr>
        <sz val="7.5"/>
        <color theme="1"/>
        <rFont val="UD Digi Kyokasho NK-R"/>
        <family val="1"/>
        <charset val="128"/>
      </rPr>
      <t>の勤続期間のうち、</t>
    </r>
    <r>
      <rPr>
        <sz val="7.5"/>
        <color theme="1"/>
        <rFont val="Segoe UI Symbol"/>
        <family val="1"/>
      </rPr>
      <t>⑥</t>
    </r>
    <r>
      <rPr>
        <sz val="7.5"/>
        <color theme="1"/>
        <rFont val="UD Digi Kyokasho NK-R"/>
        <family val="1"/>
        <charset val="128"/>
      </rPr>
      <t>の勤続期間と重複している期間</t>
    </r>
    <phoneticPr fontId="31"/>
  </si>
  <si>
    <r>
      <rPr>
        <sz val="8"/>
        <color theme="1"/>
        <rFont val="ＭＳ 明朝"/>
        <family val="1"/>
        <charset val="128"/>
      </rPr>
      <t>㋺</t>
    </r>
    <r>
      <rPr>
        <sz val="8"/>
        <color theme="1"/>
        <rFont val="UD デジタル 教科書体 NK-R"/>
        <family val="1"/>
        <charset val="128"/>
      </rPr>
      <t>うち短期勤続期間との重複勤続期間</t>
    </r>
    <rPh sb="3" eb="5">
      <t>タンキ</t>
    </rPh>
    <rPh sb="5" eb="7">
      <t>キンゾク</t>
    </rPh>
    <rPh sb="7" eb="9">
      <t>キカン</t>
    </rPh>
    <rPh sb="11" eb="13">
      <t>チョウフク</t>
    </rPh>
    <rPh sb="13" eb="15">
      <t>キンゾク</t>
    </rPh>
    <rPh sb="15" eb="17">
      <t>キカン</t>
    </rPh>
    <phoneticPr fontId="31"/>
  </si>
  <si>
    <t>Ｄ</t>
    <phoneticPr fontId="31"/>
  </si>
  <si>
    <r>
      <rPr>
        <sz val="1"/>
        <color theme="1"/>
        <rFont val="UD デジタル 教科書体 NK-R"/>
        <family val="1"/>
        <charset val="128"/>
      </rPr>
      <t xml:space="preserve"> </t>
    </r>
    <r>
      <rPr>
        <sz val="8"/>
        <color theme="1"/>
        <rFont val="UD デジタル 教科書体 NK-R"/>
        <family val="1"/>
        <charset val="128"/>
      </rPr>
      <t>⑧</t>
    </r>
    <phoneticPr fontId="31"/>
  </si>
  <si>
    <r>
      <t>Aの退職手当等についての勤続期間（</t>
    </r>
    <r>
      <rPr>
        <sz val="8"/>
        <color theme="1"/>
        <rFont val="Segoe UI Symbol"/>
        <family val="1"/>
      </rPr>
      <t>③</t>
    </r>
    <r>
      <rPr>
        <sz val="6"/>
        <color theme="1"/>
        <rFont val="UD Digi Kyokasho NK-R"/>
        <family val="1"/>
        <charset val="128"/>
      </rPr>
      <t>）に通算された前の退職手当等についての勤続期間</t>
    </r>
    <phoneticPr fontId="31"/>
  </si>
  <si>
    <r>
      <rPr>
        <sz val="1"/>
        <color theme="1"/>
        <rFont val="UD デジタル 教科書体 NK-R"/>
        <family val="1"/>
        <charset val="128"/>
      </rPr>
      <t xml:space="preserve"> </t>
    </r>
    <r>
      <rPr>
        <sz val="8"/>
        <color theme="1"/>
        <rFont val="UD デジタル 教科書体 NK-R"/>
        <family val="1"/>
        <charset val="128"/>
      </rPr>
      <t>⑩</t>
    </r>
    <phoneticPr fontId="31"/>
  </si>
  <si>
    <r>
      <rPr>
        <sz val="8"/>
        <color theme="1"/>
        <rFont val="Segoe UI Symbol"/>
        <family val="1"/>
      </rPr>
      <t>③</t>
    </r>
    <r>
      <rPr>
        <sz val="6"/>
        <color theme="1"/>
        <rFont val="UD デジタル 教科書体 NK-R"/>
        <family val="1"/>
        <charset val="128"/>
      </rPr>
      <t>又は</t>
    </r>
    <r>
      <rPr>
        <sz val="8"/>
        <color theme="1"/>
        <rFont val="Segoe UI Symbol"/>
        <family val="1"/>
      </rPr>
      <t>⑤</t>
    </r>
    <r>
      <rPr>
        <sz val="6"/>
        <color theme="1"/>
        <rFont val="UD デジタル 教科書体 NK-R"/>
        <family val="1"/>
        <charset val="128"/>
      </rPr>
      <t>の勤続期間のうち、</t>
    </r>
    <r>
      <rPr>
        <sz val="8"/>
        <color theme="1"/>
        <rFont val="Segoe UI Symbol"/>
        <family val="1"/>
      </rPr>
      <t>⑧</t>
    </r>
    <r>
      <rPr>
        <sz val="6"/>
        <color theme="1"/>
        <rFont val="UD デジタル 教科書体 NK-R"/>
        <family val="1"/>
        <charset val="128"/>
      </rPr>
      <t>又は</t>
    </r>
    <r>
      <rPr>
        <sz val="8"/>
        <color theme="1"/>
        <rFont val="Segoe UI Symbol"/>
        <family val="1"/>
      </rPr>
      <t>⑨</t>
    </r>
    <r>
      <rPr>
        <sz val="6"/>
        <color theme="1"/>
        <rFont val="UD デジタル 教科書体 NK-R"/>
        <family val="1"/>
        <charset val="128"/>
      </rPr>
      <t>の勤続期間だけからなる部分の期間</t>
    </r>
    <rPh sb="1" eb="2">
      <t>マタ</t>
    </rPh>
    <phoneticPr fontId="31"/>
  </si>
  <si>
    <r>
      <rPr>
        <sz val="6"/>
        <color theme="1"/>
        <rFont val="ＭＳ 明朝"/>
        <family val="1"/>
        <charset val="128"/>
      </rPr>
      <t>㋩</t>
    </r>
    <r>
      <rPr>
        <sz val="6"/>
        <color theme="1"/>
        <rFont val="UD デジタル 教科書体 NK-R"/>
        <family val="1"/>
        <charset val="128"/>
      </rPr>
      <t xml:space="preserve"> うち 特定役員等勤続期間</t>
    </r>
    <rPh sb="5" eb="7">
      <t>トクテイ</t>
    </rPh>
    <rPh sb="7" eb="9">
      <t>ヤクイン</t>
    </rPh>
    <rPh sb="9" eb="10">
      <t>トウ</t>
    </rPh>
    <rPh sb="10" eb="12">
      <t>キンゾク</t>
    </rPh>
    <rPh sb="12" eb="14">
      <t>キカン</t>
    </rPh>
    <phoneticPr fontId="31"/>
  </si>
  <si>
    <r>
      <rPr>
        <sz val="6"/>
        <color theme="1"/>
        <rFont val="ＭＳ 明朝"/>
        <family val="1"/>
        <charset val="128"/>
      </rPr>
      <t>㋥</t>
    </r>
    <r>
      <rPr>
        <sz val="6"/>
        <color theme="1"/>
        <rFont val="UD デジタル 教科書体 NK-R"/>
        <family val="1"/>
        <charset val="128"/>
      </rPr>
      <t xml:space="preserve"> うち　短期勤続期間</t>
    </r>
    <rPh sb="5" eb="7">
      <t>タンキ</t>
    </rPh>
    <rPh sb="7" eb="9">
      <t>キンゾク</t>
    </rPh>
    <rPh sb="9" eb="11">
      <t>キカン</t>
    </rPh>
    <phoneticPr fontId="31"/>
  </si>
  <si>
    <r>
      <rPr>
        <sz val="1"/>
        <color theme="1"/>
        <rFont val="UD デジタル 教科書体 NK-R"/>
        <family val="1"/>
        <charset val="128"/>
      </rPr>
      <t xml:space="preserve"> </t>
    </r>
    <r>
      <rPr>
        <sz val="8"/>
        <color theme="1"/>
        <rFont val="UD デジタル 教科書体 NK-R"/>
        <family val="1"/>
        <charset val="128"/>
      </rPr>
      <t>⑨</t>
    </r>
    <phoneticPr fontId="31"/>
  </si>
  <si>
    <r>
      <t>Ｂの退職手当等についての勤続期間（</t>
    </r>
    <r>
      <rPr>
        <sz val="8"/>
        <color theme="1"/>
        <rFont val="Segoe UI Symbol"/>
        <family val="1"/>
      </rPr>
      <t>④</t>
    </r>
    <r>
      <rPr>
        <sz val="6"/>
        <color theme="1"/>
        <rFont val="UD デジタル 教科書体 NK-R"/>
        <family val="1"/>
        <charset val="128"/>
      </rPr>
      <t>）に通算された前の退職手当等についての勤続期間</t>
    </r>
    <phoneticPr fontId="31"/>
  </si>
  <si>
    <r>
      <rPr>
        <sz val="1"/>
        <color theme="1"/>
        <rFont val="UD デジタル 教科書体 NK-R"/>
        <family val="1"/>
        <charset val="128"/>
      </rPr>
      <t xml:space="preserve"> </t>
    </r>
    <r>
      <rPr>
        <sz val="8"/>
        <color theme="1"/>
        <rFont val="UD デジタル 教科書体 NK-R"/>
        <family val="1"/>
        <charset val="128"/>
      </rPr>
      <t>⑪</t>
    </r>
    <phoneticPr fontId="31"/>
  </si>
  <si>
    <r>
      <rPr>
        <sz val="8"/>
        <color theme="1"/>
        <rFont val="Segoe UI Symbol"/>
        <family val="1"/>
      </rPr>
      <t>⑦</t>
    </r>
    <r>
      <rPr>
        <sz val="6"/>
        <color theme="1"/>
        <rFont val="UD デジタル 教科書体 NK-R"/>
        <family val="1"/>
        <charset val="128"/>
      </rPr>
      <t>と</t>
    </r>
    <r>
      <rPr>
        <sz val="8"/>
        <color theme="1"/>
        <rFont val="Segoe UI Symbol"/>
        <family val="1"/>
      </rPr>
      <t>⑩</t>
    </r>
    <r>
      <rPr>
        <sz val="6"/>
        <color theme="1"/>
        <rFont val="UD デジタル 教科書体 NK-R"/>
        <family val="1"/>
        <charset val="128"/>
      </rPr>
      <t>の通算期間</t>
    </r>
    <phoneticPr fontId="31"/>
  </si>
  <si>
    <t>（１）　脱退一時金/老齢給付給付金 選択届に添えて提出が必要な書類</t>
    <rPh sb="4" eb="6">
      <t>ダッタイ</t>
    </rPh>
    <rPh sb="6" eb="9">
      <t>イチジキン</t>
    </rPh>
    <rPh sb="10" eb="12">
      <t>ロウレイ</t>
    </rPh>
    <rPh sb="12" eb="14">
      <t>キュウフ</t>
    </rPh>
    <rPh sb="14" eb="16">
      <t>キュウフ</t>
    </rPh>
    <rPh sb="16" eb="17">
      <t>キン</t>
    </rPh>
    <rPh sb="18" eb="20">
      <t>センタク</t>
    </rPh>
    <rPh sb="20" eb="21">
      <t>トドケ</t>
    </rPh>
    <rPh sb="22" eb="23">
      <t>ソ</t>
    </rPh>
    <rPh sb="25" eb="27">
      <t>テイシュツ</t>
    </rPh>
    <rPh sb="28" eb="30">
      <t>ヒツヨウ</t>
    </rPh>
    <rPh sb="31" eb="33">
      <t>ショルイ</t>
    </rPh>
    <phoneticPr fontId="3"/>
  </si>
  <si>
    <t>受取方法の選択</t>
    <rPh sb="0" eb="2">
      <t>ウケトリ</t>
    </rPh>
    <rPh sb="2" eb="4">
      <t>ホウホウ</t>
    </rPh>
    <rPh sb="5" eb="7">
      <t>センタク</t>
    </rPh>
    <phoneticPr fontId="3"/>
  </si>
  <si>
    <t>添付書類</t>
    <rPh sb="0" eb="2">
      <t>テンプ</t>
    </rPh>
    <rPh sb="2" eb="4">
      <t>ショルイ</t>
    </rPh>
    <phoneticPr fontId="3"/>
  </si>
  <si>
    <t>書類の入手先　提出方法　など</t>
    <rPh sb="0" eb="2">
      <t>ショルイ</t>
    </rPh>
    <rPh sb="3" eb="5">
      <t>ニュウシュ</t>
    </rPh>
    <rPh sb="5" eb="6">
      <t>サキ</t>
    </rPh>
    <rPh sb="7" eb="9">
      <t>テイシュツ</t>
    </rPh>
    <rPh sb="9" eb="11">
      <t>ホウホウ</t>
    </rPh>
    <phoneticPr fontId="3"/>
  </si>
  <si>
    <t>脱退一時金選択届</t>
    <rPh sb="0" eb="2">
      <t>ダッタイ</t>
    </rPh>
    <rPh sb="2" eb="4">
      <t>イチジ</t>
    </rPh>
    <rPh sb="4" eb="5">
      <t>キン</t>
    </rPh>
    <rPh sb="5" eb="7">
      <t>センタク</t>
    </rPh>
    <rPh sb="7" eb="8">
      <t>トドケ</t>
    </rPh>
    <phoneticPr fontId="3"/>
  </si>
  <si>
    <t>老齢給付金選択届</t>
    <rPh sb="0" eb="2">
      <t>ロウレイ</t>
    </rPh>
    <rPh sb="2" eb="4">
      <t>キュウフ</t>
    </rPh>
    <rPh sb="4" eb="5">
      <t>キン</t>
    </rPh>
    <rPh sb="5" eb="7">
      <t>センタク</t>
    </rPh>
    <rPh sb="7" eb="8">
      <t>トドケ</t>
    </rPh>
    <phoneticPr fontId="3"/>
  </si>
  <si>
    <t>加入20年未満と20年以上60歳未満</t>
    <rPh sb="0" eb="2">
      <t>カニュウ</t>
    </rPh>
    <rPh sb="4" eb="5">
      <t>ネン</t>
    </rPh>
    <rPh sb="5" eb="7">
      <t>ミマン</t>
    </rPh>
    <rPh sb="10" eb="11">
      <t>ネン</t>
    </rPh>
    <rPh sb="11" eb="13">
      <t>イジョウ</t>
    </rPh>
    <rPh sb="15" eb="16">
      <t>サイ</t>
    </rPh>
    <rPh sb="16" eb="18">
      <t>ミマン</t>
    </rPh>
    <phoneticPr fontId="3"/>
  </si>
  <si>
    <t>加入20年以上定年(60歳)</t>
    <rPh sb="0" eb="2">
      <t>カニュウ</t>
    </rPh>
    <rPh sb="4" eb="5">
      <t>ネン</t>
    </rPh>
    <rPh sb="5" eb="7">
      <t>イジョウ</t>
    </rPh>
    <rPh sb="7" eb="9">
      <t>テイネン</t>
    </rPh>
    <rPh sb="12" eb="13">
      <t>サイ</t>
    </rPh>
    <phoneticPr fontId="3"/>
  </si>
  <si>
    <t>①企業年金連合会へ移換
④脱退一時金を繰下</t>
    <rPh sb="1" eb="3">
      <t>キギョウ</t>
    </rPh>
    <rPh sb="3" eb="5">
      <t>ネンキン</t>
    </rPh>
    <rPh sb="5" eb="8">
      <t>レンゴウカイ</t>
    </rPh>
    <rPh sb="9" eb="11">
      <t>イカン</t>
    </rPh>
    <rPh sb="14" eb="16">
      <t>ダッタイ</t>
    </rPh>
    <rPh sb="16" eb="19">
      <t>イチジキン</t>
    </rPh>
    <rPh sb="20" eb="22">
      <t>クリサゲ</t>
    </rPh>
    <phoneticPr fontId="3"/>
  </si>
  <si>
    <t>③老齢給付金を全部繰下</t>
    <rPh sb="1" eb="3">
      <t>ロウレイ</t>
    </rPh>
    <rPh sb="3" eb="6">
      <t>キュウフキン</t>
    </rPh>
    <rPh sb="7" eb="9">
      <t>ゼンブ</t>
    </rPh>
    <rPh sb="9" eb="11">
      <t>クリサゲ</t>
    </rPh>
    <phoneticPr fontId="3"/>
  </si>
  <si>
    <t>なし</t>
    <phoneticPr fontId="3"/>
  </si>
  <si>
    <t>②個人DC/転職先へ移換</t>
    <rPh sb="1" eb="2">
      <t>コ</t>
    </rPh>
    <rPh sb="2" eb="3">
      <t>ジン</t>
    </rPh>
    <rPh sb="6" eb="8">
      <t>テンショク</t>
    </rPh>
    <rPh sb="8" eb="9">
      <t>サキ</t>
    </rPh>
    <rPh sb="10" eb="12">
      <t>イカン</t>
    </rPh>
    <phoneticPr fontId="3"/>
  </si>
  <si>
    <t>1．厚生年金基金確定給付企業年金移換申出書</t>
    <rPh sb="2" eb="4">
      <t>コウセイ</t>
    </rPh>
    <rPh sb="4" eb="6">
      <t>ネンキン</t>
    </rPh>
    <rPh sb="6" eb="8">
      <t>キキン</t>
    </rPh>
    <rPh sb="8" eb="10">
      <t>カクテイ</t>
    </rPh>
    <rPh sb="10" eb="12">
      <t>キュウフ</t>
    </rPh>
    <rPh sb="12" eb="14">
      <t>キギョウ</t>
    </rPh>
    <rPh sb="14" eb="15">
      <t>ネン</t>
    </rPh>
    <rPh sb="15" eb="16">
      <t>キン</t>
    </rPh>
    <phoneticPr fontId="3"/>
  </si>
  <si>
    <t>移換申出書は､移換先の担当者へ確定給付企業年金（DB）の脱退一時金を移換することを伝えて移換先から受け取り、必要事項を記入する。</t>
    <rPh sb="0" eb="2">
      <t>イカン</t>
    </rPh>
    <rPh sb="2" eb="5">
      <t>モウシデショ</t>
    </rPh>
    <rPh sb="7" eb="9">
      <t>イカン</t>
    </rPh>
    <rPh sb="9" eb="10">
      <t>サキ</t>
    </rPh>
    <rPh sb="11" eb="14">
      <t>タントウシャ</t>
    </rPh>
    <rPh sb="15" eb="17">
      <t>カクテイ</t>
    </rPh>
    <rPh sb="17" eb="19">
      <t>キュウフ</t>
    </rPh>
    <rPh sb="19" eb="21">
      <t>キギョウ</t>
    </rPh>
    <rPh sb="21" eb="23">
      <t>ネンキン</t>
    </rPh>
    <rPh sb="28" eb="30">
      <t>ダッタイ</t>
    </rPh>
    <rPh sb="30" eb="33">
      <t>イチジキン</t>
    </rPh>
    <rPh sb="34" eb="36">
      <t>イカン</t>
    </rPh>
    <rPh sb="41" eb="42">
      <t>ツタ</t>
    </rPh>
    <rPh sb="44" eb="46">
      <t>イカン</t>
    </rPh>
    <rPh sb="46" eb="47">
      <t>サキ</t>
    </rPh>
    <rPh sb="49" eb="50">
      <t>ウ</t>
    </rPh>
    <rPh sb="51" eb="52">
      <t>ト</t>
    </rPh>
    <rPh sb="54" eb="56">
      <t>ヒツヨウ</t>
    </rPh>
    <rPh sb="56" eb="58">
      <t>ジコウ</t>
    </rPh>
    <rPh sb="59" eb="61">
      <t>キニュウ</t>
    </rPh>
    <phoneticPr fontId="3"/>
  </si>
  <si>
    <t>③脱退一時金を受給</t>
    <rPh sb="1" eb="3">
      <t>ダッタイ</t>
    </rPh>
    <rPh sb="3" eb="6">
      <t>イチジキン</t>
    </rPh>
    <rPh sb="7" eb="9">
      <t>ジュキュウ</t>
    </rPh>
    <phoneticPr fontId="3"/>
  </si>
  <si>
    <t>①一部一時金を受給
②全部受給
　（一時金受給割合あり)</t>
    <rPh sb="1" eb="3">
      <t>イチブ</t>
    </rPh>
    <rPh sb="3" eb="6">
      <t>イチジキン</t>
    </rPh>
    <rPh sb="7" eb="9">
      <t>ジュキュウ</t>
    </rPh>
    <rPh sb="12" eb="14">
      <t>ゼンブ</t>
    </rPh>
    <rPh sb="14" eb="16">
      <t>ジュキュウ</t>
    </rPh>
    <rPh sb="19" eb="22">
      <t>イチジキン</t>
    </rPh>
    <rPh sb="22" eb="24">
      <t>ジュキュウ</t>
    </rPh>
    <rPh sb="24" eb="26">
      <t>ワリアイ</t>
    </rPh>
    <rPh sb="28" eb="29">
      <t>ジュユウ</t>
    </rPh>
    <phoneticPr fontId="3"/>
  </si>
  <si>
    <r>
      <t xml:space="preserve">1．退職所得申告書
2．個人番号確認書類
</t>
    </r>
    <r>
      <rPr>
        <sz val="8"/>
        <color theme="1"/>
        <rFont val="ＭＳ Ｐ明朝"/>
        <family val="1"/>
        <charset val="128"/>
      </rPr>
      <t>[選択届3-2項の該当者]</t>
    </r>
    <r>
      <rPr>
        <sz val="11"/>
        <color theme="1"/>
        <rFont val="ＭＳ Ｐゴシック"/>
        <family val="3"/>
        <charset val="128"/>
      </rPr>
      <t xml:space="preserve">
3．DC一時金源泉徴収票</t>
    </r>
    <rPh sb="2" eb="4">
      <t>タイショク</t>
    </rPh>
    <rPh sb="4" eb="6">
      <t>ショトク</t>
    </rPh>
    <rPh sb="6" eb="9">
      <t>シンコクショ</t>
    </rPh>
    <rPh sb="12" eb="14">
      <t>コジン</t>
    </rPh>
    <rPh sb="14" eb="16">
      <t>バンゴウ</t>
    </rPh>
    <rPh sb="16" eb="18">
      <t>カクニン</t>
    </rPh>
    <rPh sb="18" eb="19">
      <t>ショ</t>
    </rPh>
    <rPh sb="19" eb="20">
      <t>ルイ</t>
    </rPh>
    <rPh sb="22" eb="24">
      <t>センタク</t>
    </rPh>
    <rPh sb="24" eb="25">
      <t>トドケ</t>
    </rPh>
    <rPh sb="28" eb="29">
      <t>コウ</t>
    </rPh>
    <rPh sb="30" eb="32">
      <t>ガイトウ</t>
    </rPh>
    <rPh sb="32" eb="33">
      <t>シャ</t>
    </rPh>
    <rPh sb="39" eb="42">
      <t>イチジキン</t>
    </rPh>
    <rPh sb="42" eb="47">
      <t>ゲンセンチョウシュウヒョウ</t>
    </rPh>
    <phoneticPr fontId="3"/>
  </si>
  <si>
    <t>退職所得申告書は選択届と一緒に印刷し､（２）を参照して必要事項を記入する｡
個人番号確認書類は（３）を参照。</t>
    <rPh sb="0" eb="2">
      <t>タイショク</t>
    </rPh>
    <rPh sb="2" eb="4">
      <t>ショトク</t>
    </rPh>
    <rPh sb="4" eb="7">
      <t>シンコクショ</t>
    </rPh>
    <rPh sb="8" eb="10">
      <t>センタク</t>
    </rPh>
    <rPh sb="10" eb="11">
      <t>トドケ</t>
    </rPh>
    <rPh sb="12" eb="14">
      <t>イッショ</t>
    </rPh>
    <rPh sb="15" eb="17">
      <t>インサツ</t>
    </rPh>
    <rPh sb="23" eb="25">
      <t>サンショウ</t>
    </rPh>
    <rPh sb="27" eb="29">
      <t>ヒツヨウ</t>
    </rPh>
    <rPh sb="29" eb="31">
      <t>ジコウ</t>
    </rPh>
    <rPh sb="32" eb="34">
      <t>キニュウ</t>
    </rPh>
    <rPh sb="38" eb="40">
      <t>コジン</t>
    </rPh>
    <rPh sb="40" eb="42">
      <t>バンゴウ</t>
    </rPh>
    <rPh sb="42" eb="44">
      <t>カクニン</t>
    </rPh>
    <rPh sb="44" eb="45">
      <t>ショ</t>
    </rPh>
    <rPh sb="45" eb="46">
      <t>ルイ</t>
    </rPh>
    <rPh sb="51" eb="53">
      <t>サンショウ</t>
    </rPh>
    <phoneticPr fontId="3"/>
  </si>
  <si>
    <t>②全部受給
　（年金100%選択）</t>
    <rPh sb="1" eb="3">
      <t>ゼンブ</t>
    </rPh>
    <rPh sb="3" eb="5">
      <t>ジュキュウ</t>
    </rPh>
    <rPh sb="8" eb="10">
      <t>ネンキン</t>
    </rPh>
    <rPh sb="14" eb="16">
      <t>センタク</t>
    </rPh>
    <phoneticPr fontId="3"/>
  </si>
  <si>
    <r>
      <t>1．個人番号確認書</t>
    </r>
    <r>
      <rPr>
        <sz val="8"/>
        <color theme="1"/>
        <rFont val="ＭＳ Ｐ明朝"/>
        <family val="1"/>
        <charset val="128"/>
      </rPr>
      <t/>
    </r>
    <rPh sb="2" eb="4">
      <t>コジン</t>
    </rPh>
    <rPh sb="4" eb="6">
      <t>バンゴウ</t>
    </rPh>
    <rPh sb="6" eb="8">
      <t>カクニン</t>
    </rPh>
    <rPh sb="8" eb="9">
      <t>ショ</t>
    </rPh>
    <phoneticPr fontId="3"/>
  </si>
  <si>
    <t>個人番号確認書類は（３）を参照。</t>
    <rPh sb="0" eb="2">
      <t>コジン</t>
    </rPh>
    <rPh sb="2" eb="4">
      <t>バンゴウ</t>
    </rPh>
    <rPh sb="4" eb="6">
      <t>カクニン</t>
    </rPh>
    <rPh sb="6" eb="7">
      <t>ショ</t>
    </rPh>
    <rPh sb="7" eb="8">
      <t>ルイ</t>
    </rPh>
    <rPh sb="13" eb="15">
      <t>サンショウ</t>
    </rPh>
    <phoneticPr fontId="3"/>
  </si>
  <si>
    <t>（２）　退職所得の受給に関する申告書の記入について</t>
    <rPh sb="4" eb="6">
      <t>タイショク</t>
    </rPh>
    <rPh sb="6" eb="8">
      <t>ショトク</t>
    </rPh>
    <rPh sb="9" eb="11">
      <t>ジュキュウ</t>
    </rPh>
    <rPh sb="12" eb="13">
      <t>カン</t>
    </rPh>
    <rPh sb="15" eb="18">
      <t>シンコクショ</t>
    </rPh>
    <rPh sb="19" eb="21">
      <t>キニュウ</t>
    </rPh>
    <phoneticPr fontId="3"/>
  </si>
  <si>
    <t>⇒</t>
    <phoneticPr fontId="3"/>
  </si>
  <si>
    <t>「受給者」欄は必ず記入して下さい。</t>
    <rPh sb="1" eb="3">
      <t>ジュキュウ</t>
    </rPh>
    <rPh sb="3" eb="4">
      <t>シャ</t>
    </rPh>
    <rPh sb="5" eb="6">
      <t>ラン</t>
    </rPh>
    <rPh sb="7" eb="8">
      <t>カナラ</t>
    </rPh>
    <rPh sb="9" eb="11">
      <t>キニュウ</t>
    </rPh>
    <rPh sb="13" eb="14">
      <t>クダ</t>
    </rPh>
    <phoneticPr fontId="3"/>
  </si>
  <si>
    <t>（３）　個人番号確認書類の提出について</t>
    <rPh sb="4" eb="6">
      <t>コジン</t>
    </rPh>
    <rPh sb="6" eb="8">
      <t>バンゴウ</t>
    </rPh>
    <rPh sb="8" eb="10">
      <t>カクニン</t>
    </rPh>
    <rPh sb="10" eb="12">
      <t>ショルイ</t>
    </rPh>
    <rPh sb="13" eb="15">
      <t>テイシュツ</t>
    </rPh>
    <phoneticPr fontId="3"/>
  </si>
  <si>
    <t>年金または一時金受給者の個人番号を確認するため、下記１、２、の書類の写しを提出して下さい。</t>
    <rPh sb="0" eb="2">
      <t>ネンキン</t>
    </rPh>
    <rPh sb="5" eb="8">
      <t>イチジキン</t>
    </rPh>
    <rPh sb="8" eb="11">
      <t>ジュキュウシャ</t>
    </rPh>
    <rPh sb="12" eb="14">
      <t>コジン</t>
    </rPh>
    <rPh sb="14" eb="16">
      <t>バンゴウ</t>
    </rPh>
    <rPh sb="17" eb="19">
      <t>カクニン</t>
    </rPh>
    <rPh sb="24" eb="26">
      <t>カキ</t>
    </rPh>
    <rPh sb="31" eb="33">
      <t>ショルイ</t>
    </rPh>
    <rPh sb="34" eb="35">
      <t>ウツ</t>
    </rPh>
    <rPh sb="37" eb="39">
      <t>テイシュツ</t>
    </rPh>
    <rPh sb="41" eb="42">
      <t>クダ</t>
    </rPh>
    <phoneticPr fontId="3"/>
  </si>
  <si>
    <t>１ 、個人番号が確認できる書類</t>
    <phoneticPr fontId="3"/>
  </si>
  <si>
    <t>２ 、受給者（請求者）の身元確認書類の写し</t>
    <phoneticPr fontId="3"/>
  </si>
  <si>
    <t>「個人番号カード」の裏面のコピー</t>
    <rPh sb="1" eb="3">
      <t>コジン</t>
    </rPh>
    <rPh sb="3" eb="5">
      <t>バンゴウ</t>
    </rPh>
    <rPh sb="10" eb="12">
      <t>ウラメン</t>
    </rPh>
    <phoneticPr fontId="3"/>
  </si>
  <si>
    <t>１、の書類が「個人番号カード」の場合は表面のコピー</t>
    <rPh sb="3" eb="5">
      <t>ショルイ</t>
    </rPh>
    <rPh sb="16" eb="18">
      <t>バアイ</t>
    </rPh>
    <rPh sb="19" eb="20">
      <t>オモテ</t>
    </rPh>
    <rPh sb="20" eb="21">
      <t>メン</t>
    </rPh>
    <phoneticPr fontId="3"/>
  </si>
  <si>
    <t>「番号通知カード」の表面のコピー</t>
    <rPh sb="1" eb="3">
      <t>バンゴウ</t>
    </rPh>
    <rPh sb="3" eb="5">
      <t>ツウチ</t>
    </rPh>
    <rPh sb="10" eb="11">
      <t>オモテ</t>
    </rPh>
    <rPh sb="11" eb="12">
      <t>メン</t>
    </rPh>
    <phoneticPr fontId="3"/>
  </si>
  <si>
    <t>１、の書類が「番号通知カード」の場合は①②どちらか一方</t>
    <rPh sb="3" eb="5">
      <t>ショルイ</t>
    </rPh>
    <rPh sb="9" eb="11">
      <t>ツウチ</t>
    </rPh>
    <rPh sb="16" eb="18">
      <t>バアイ</t>
    </rPh>
    <rPh sb="25" eb="27">
      <t>イッポウ</t>
    </rPh>
    <phoneticPr fontId="3"/>
  </si>
  <si>
    <r>
      <t>①次のうち</t>
    </r>
    <r>
      <rPr>
        <b/>
        <u/>
        <sz val="11"/>
        <color theme="1"/>
        <rFont val="ＭＳ Ｐゴシック"/>
        <family val="3"/>
        <charset val="128"/>
      </rPr>
      <t>１つ</t>
    </r>
    <r>
      <rPr>
        <sz val="11"/>
        <color theme="1"/>
        <rFont val="ＭＳ Ｐゴシック"/>
        <family val="3"/>
        <charset val="128"/>
      </rPr>
      <t>のコピー</t>
    </r>
    <rPh sb="1" eb="2">
      <t>ツギ</t>
    </rPh>
    <phoneticPr fontId="3"/>
  </si>
  <si>
    <r>
      <t>②次のうち</t>
    </r>
    <r>
      <rPr>
        <b/>
        <u/>
        <sz val="11"/>
        <color theme="1"/>
        <rFont val="ＭＳ Ｐゴシック"/>
        <family val="3"/>
        <charset val="128"/>
      </rPr>
      <t>２つ</t>
    </r>
    <r>
      <rPr>
        <sz val="11"/>
        <color theme="1"/>
        <rFont val="ＭＳ Ｐゴシック"/>
        <family val="3"/>
        <charset val="128"/>
      </rPr>
      <t>のコピー</t>
    </r>
    <phoneticPr fontId="3"/>
  </si>
  <si>
    <t>運転免許証(運転経歴証明書)</t>
    <rPh sb="6" eb="8">
      <t>ウンテン</t>
    </rPh>
    <rPh sb="8" eb="10">
      <t>ケイレキ</t>
    </rPh>
    <rPh sb="10" eb="13">
      <t>ショウメイショ</t>
    </rPh>
    <phoneticPr fontId="3"/>
  </si>
  <si>
    <t>健康保険証</t>
    <phoneticPr fontId="3"/>
  </si>
  <si>
    <t>パスポート</t>
    <phoneticPr fontId="3"/>
  </si>
  <si>
    <t>年金手帳</t>
    <phoneticPr fontId="3"/>
  </si>
  <si>
    <t>身体障害者手帳</t>
    <phoneticPr fontId="3"/>
  </si>
  <si>
    <t>児童扶養手当証書</t>
    <phoneticPr fontId="3"/>
  </si>
  <si>
    <t>精神障害者保健福祉手帳</t>
    <phoneticPr fontId="3"/>
  </si>
  <si>
    <t>特別児童扶養手当証書</t>
    <phoneticPr fontId="3"/>
  </si>
  <si>
    <t>療育手帳</t>
    <phoneticPr fontId="3"/>
  </si>
  <si>
    <t>在留ｶｰﾄﾞ、特別永住者証明書</t>
    <phoneticPr fontId="3"/>
  </si>
  <si>
    <t>（番号利用目的：ＳＣＳＫ企業年金における年金・一時金給付にかかる源泉徴収票等の作成事務に使用します）</t>
    <rPh sb="1" eb="3">
      <t>バンゴウ</t>
    </rPh>
    <rPh sb="3" eb="5">
      <t>リヨウ</t>
    </rPh>
    <rPh sb="5" eb="7">
      <t>モクテキ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</si>
</sst>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F800]dddd\,\ mmmm\ dd\,\ yyyy"/>
    <numFmt numFmtId="178" formatCode="[$-411]ge\.m\.d;@"/>
  </numFmts>
  <fonts count="76">
    <font>
      <sz val="11"/>
      <color theme="1"/>
      <name val="ＭＳ Ｐゴシック"/>
      <family val="2"/>
      <charset val="128"/>
    </font>
    <font>
      <sz val="11"/>
      <color rgb="FFFF0000"/>
      <name val="ＭＳ Ｐゴシック"/>
      <family val="2"/>
      <charset val="128"/>
    </font>
    <font>
      <u/>
      <sz val="11"/>
      <color rgb="FFFF0000"/>
      <name val="ＭＳ Ｐゴシック"/>
      <family val="3"/>
      <charset val="128"/>
    </font>
    <font>
      <sz val="6"/>
      <name val="ＭＳ Ｐゴシック"/>
      <family val="2"/>
      <charset val="128"/>
    </font>
    <font>
      <sz val="11"/>
      <color rgb="FFFF0000"/>
      <name val="ＭＳ Ｐゴシック"/>
      <family val="3"/>
      <charset val="128"/>
    </font>
    <font>
      <b/>
      <sz val="16"/>
      <color theme="1"/>
      <name val="ＭＳ Ｐゴシック"/>
      <family val="3"/>
      <charset val="128"/>
    </font>
    <font>
      <b/>
      <sz val="12"/>
      <color theme="1"/>
      <name val="ＭＳ Ｐゴシック"/>
      <family val="3"/>
      <charset val="128"/>
    </font>
    <font>
      <sz val="12"/>
      <color theme="1"/>
      <name val="ＭＳ Ｐゴシック"/>
      <family val="2"/>
      <charset val="128"/>
    </font>
    <font>
      <sz val="12"/>
      <color theme="1"/>
      <name val="ＭＳ Ｐゴシック"/>
      <family val="3"/>
      <charset val="128"/>
    </font>
    <font>
      <sz val="14"/>
      <color theme="1"/>
      <name val="ＭＳ Ｐゴシック"/>
      <family val="2"/>
      <charset val="128"/>
    </font>
    <font>
      <sz val="11"/>
      <name val="ＭＳ Ｐ明朝"/>
      <family val="1"/>
      <charset val="128"/>
    </font>
    <font>
      <sz val="14"/>
      <color theme="1"/>
      <name val="ＭＳ Ｐゴシック"/>
      <family val="3"/>
      <charset val="128"/>
    </font>
    <font>
      <sz val="10"/>
      <color theme="1"/>
      <name val="ＭＳ Ｐ明朝"/>
      <family val="1"/>
      <charset val="128"/>
    </font>
    <font>
      <sz val="10"/>
      <color theme="1"/>
      <name val="ＭＳ Ｐゴシック"/>
      <family val="2"/>
      <charset val="128"/>
    </font>
    <font>
      <sz val="14"/>
      <name val="ＭＳ Ｐゴシック"/>
      <family val="3"/>
      <charset val="128"/>
    </font>
    <font>
      <sz val="16"/>
      <color theme="1"/>
      <name val="ＭＳ Ｐゴシック"/>
      <family val="2"/>
      <charset val="128"/>
    </font>
    <font>
      <sz val="16"/>
      <color theme="1"/>
      <name val="ＭＳ Ｐゴシック"/>
      <family val="3"/>
      <charset val="128"/>
    </font>
    <font>
      <b/>
      <sz val="14"/>
      <color theme="1"/>
      <name val="ＭＳ Ｐゴシック"/>
      <family val="3"/>
      <charset val="128"/>
    </font>
    <font>
      <sz val="12"/>
      <color theme="3"/>
      <name val="ＭＳ Ｐ明朝"/>
      <family val="1"/>
      <charset val="128"/>
    </font>
    <font>
      <sz val="11"/>
      <color theme="3"/>
      <name val="ＭＳ Ｐ明朝"/>
      <family val="1"/>
      <charset val="128"/>
    </font>
    <font>
      <sz val="11"/>
      <color rgb="FF0070C0"/>
      <name val="ＭＳ Ｐ明朝"/>
      <family val="1"/>
      <charset val="128"/>
    </font>
    <font>
      <sz val="11"/>
      <color theme="1"/>
      <name val="ＭＳ Ｐ明朝"/>
      <family val="1"/>
      <charset val="128"/>
    </font>
    <font>
      <sz val="9"/>
      <color theme="1"/>
      <name val="ＭＳ Ｐゴシック"/>
      <family val="2"/>
      <charset val="128"/>
    </font>
    <font>
      <sz val="11"/>
      <name val="ＭＳ Ｐゴシック"/>
      <family val="3"/>
      <charset val="128"/>
    </font>
    <font>
      <sz val="10"/>
      <color theme="1"/>
      <name val="ＭＳ Ｐゴシック"/>
      <family val="3"/>
      <charset val="128"/>
    </font>
    <font>
      <sz val="9"/>
      <color rgb="FF0070C0"/>
      <name val="ＭＳ Ｐゴシック"/>
      <family val="3"/>
      <charset val="128"/>
    </font>
    <font>
      <b/>
      <u/>
      <sz val="11"/>
      <color theme="1"/>
      <name val="ＭＳ Ｐ明朝"/>
      <family val="1"/>
      <charset val="128"/>
    </font>
    <font>
      <sz val="9"/>
      <color theme="1"/>
      <name val="ＭＳ Ｐ明朝"/>
      <family val="1"/>
      <charset val="128"/>
    </font>
    <font>
      <sz val="9"/>
      <color indexed="81"/>
      <name val="MS P ゴシック"/>
      <family val="3"/>
      <charset val="128"/>
    </font>
    <font>
      <sz val="11"/>
      <color theme="1"/>
      <name val="游ゴシック"/>
      <family val="2"/>
      <charset val="128"/>
      <scheme val="minor"/>
    </font>
    <font>
      <sz val="6"/>
      <color theme="1"/>
      <name val="ＭＳ Ｐゴシック"/>
      <family val="3"/>
      <charset val="128"/>
    </font>
    <font>
      <sz val="6"/>
      <name val="游ゴシック"/>
      <family val="2"/>
      <charset val="128"/>
      <scheme val="minor"/>
    </font>
    <font>
      <sz val="8"/>
      <color theme="1"/>
      <name val="ＭＳ Ｐゴシック"/>
      <family val="3"/>
      <charset val="128"/>
    </font>
    <font>
      <sz val="9"/>
      <color theme="1"/>
      <name val="ＭＳ Ｐゴシック"/>
      <family val="3"/>
      <charset val="128"/>
    </font>
    <font>
      <b/>
      <sz val="12"/>
      <color rgb="FF002060"/>
      <name val="ＭＳ ゴシック"/>
      <family val="3"/>
      <charset val="128"/>
    </font>
    <font>
      <b/>
      <sz val="10"/>
      <color rgb="FF002060"/>
      <name val="ＭＳ Ｐ明朝"/>
      <family val="1"/>
      <charset val="128"/>
    </font>
    <font>
      <sz val="10"/>
      <color theme="1"/>
      <name val="游ゴシック"/>
      <family val="2"/>
      <charset val="128"/>
      <scheme val="minor"/>
    </font>
    <font>
      <sz val="10"/>
      <name val="ＭＳ Ｐゴシック"/>
      <family val="3"/>
      <charset val="128"/>
    </font>
    <font>
      <sz val="10"/>
      <color rgb="FF002060"/>
      <name val="ＭＳ Ｐ明朝"/>
      <family val="1"/>
      <charset val="128"/>
    </font>
    <font>
      <sz val="10"/>
      <color rgb="FF002060"/>
      <name val="ＭＳ Ｐゴシック"/>
      <family val="3"/>
      <charset val="128"/>
    </font>
    <font>
      <sz val="8"/>
      <name val="ＭＳ Ｐゴシック"/>
      <family val="3"/>
      <charset val="128"/>
    </font>
    <font>
      <sz val="8"/>
      <color rgb="FF000000"/>
      <name val="ＭＳ Ｐゴシック"/>
      <family val="3"/>
      <charset val="128"/>
    </font>
    <font>
      <sz val="6"/>
      <color theme="1"/>
      <name val="UD Digi Kyokasho NK-R"/>
      <family val="1"/>
      <charset val="128"/>
    </font>
    <font>
      <sz val="7"/>
      <color theme="1"/>
      <name val="UD Digi Kyokasho NK-R"/>
      <family val="1"/>
      <charset val="128"/>
    </font>
    <font>
      <sz val="7"/>
      <color theme="1"/>
      <name val="UD デジタル 教科書体 NK-R"/>
      <family val="1"/>
      <charset val="128"/>
    </font>
    <font>
      <sz val="8"/>
      <color theme="1"/>
      <name val="UD Digi Kyokasho NK-R"/>
      <family val="1"/>
      <charset val="128"/>
    </font>
    <font>
      <sz val="9"/>
      <color theme="1"/>
      <name val="UD Digi Kyokasho NK-R"/>
      <family val="1"/>
      <charset val="128"/>
    </font>
    <font>
      <sz val="6"/>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7"/>
      <color theme="1"/>
      <name val="游ゴシック"/>
      <family val="2"/>
      <charset val="128"/>
      <scheme val="minor"/>
    </font>
    <font>
      <sz val="1"/>
      <color theme="1"/>
      <name val="UD デジタル 教科書体 NK-R"/>
      <family val="1"/>
      <charset val="128"/>
    </font>
    <font>
      <sz val="5"/>
      <color theme="1"/>
      <name val="UD Digi Kyokasho NK-R"/>
      <family val="1"/>
      <charset val="128"/>
    </font>
    <font>
      <sz val="4"/>
      <color theme="1"/>
      <name val="UD Digi Kyokasho NK-R"/>
      <family val="1"/>
      <charset val="128"/>
    </font>
    <font>
      <sz val="8"/>
      <color theme="1"/>
      <name val="Segoe UI Symbol"/>
      <family val="1"/>
    </font>
    <font>
      <sz val="7"/>
      <color rgb="FF000000"/>
      <name val="BIZ UDPゴシック"/>
      <family val="3"/>
      <charset val="128"/>
    </font>
    <font>
      <sz val="6"/>
      <color theme="1"/>
      <name val="游ゴシック"/>
      <family val="2"/>
      <charset val="128"/>
      <scheme val="minor"/>
    </font>
    <font>
      <sz val="8"/>
      <color theme="1"/>
      <name val="游ゴシック"/>
      <family val="2"/>
      <charset val="128"/>
      <scheme val="minor"/>
    </font>
    <font>
      <sz val="11"/>
      <color theme="1"/>
      <name val="UD Digi Kyokasho NK-R"/>
      <family val="1"/>
      <charset val="128"/>
    </font>
    <font>
      <sz val="7"/>
      <color theme="1"/>
      <name val="BIZ UDPゴシック"/>
      <family val="3"/>
      <charset val="128"/>
    </font>
    <font>
      <sz val="7.5"/>
      <color theme="1"/>
      <name val="UD Digi Kyokasho NK-R"/>
      <family val="1"/>
      <charset val="128"/>
    </font>
    <font>
      <sz val="7.5"/>
      <color theme="1"/>
      <name val="Segoe UI Symbol"/>
      <family val="1"/>
    </font>
    <font>
      <sz val="7.5"/>
      <color theme="1"/>
      <name val="游ゴシック"/>
      <family val="2"/>
      <charset val="128"/>
      <scheme val="minor"/>
    </font>
    <font>
      <sz val="8"/>
      <color theme="1"/>
      <name val="ＭＳ 明朝"/>
      <family val="1"/>
      <charset val="128"/>
    </font>
    <font>
      <sz val="5.5"/>
      <color theme="1"/>
      <name val="UD Digi Kyokasho NK-R"/>
      <family val="1"/>
      <charset val="128"/>
    </font>
    <font>
      <sz val="6"/>
      <color theme="1"/>
      <name val="ＭＳ 明朝"/>
      <family val="1"/>
      <charset val="128"/>
    </font>
    <font>
      <b/>
      <sz val="16"/>
      <name val="ＭＳ Ｐゴシック"/>
      <family val="3"/>
      <charset val="128"/>
    </font>
    <font>
      <b/>
      <sz val="11"/>
      <color theme="1"/>
      <name val="ＭＳ Ｐゴシック"/>
      <family val="3"/>
      <charset val="128"/>
    </font>
    <font>
      <sz val="11"/>
      <color theme="1"/>
      <name val="ＭＳ Ｐゴシック"/>
      <family val="3"/>
      <charset val="128"/>
    </font>
    <font>
      <sz val="8"/>
      <color theme="1"/>
      <name val="ＭＳ Ｐ明朝"/>
      <family val="1"/>
      <charset val="128"/>
    </font>
    <font>
      <b/>
      <sz val="11"/>
      <color rgb="FFFF0000"/>
      <name val="ＭＳ Ｐゴシック"/>
      <family val="3"/>
      <charset val="128"/>
    </font>
    <font>
      <sz val="10.5"/>
      <color theme="1"/>
      <name val="ＭＳ 明朝"/>
      <family val="1"/>
      <charset val="128"/>
    </font>
    <font>
      <sz val="14"/>
      <name val="ＭＳ Ｐ明朝"/>
      <family val="1"/>
      <charset val="128"/>
    </font>
    <font>
      <b/>
      <sz val="11"/>
      <color theme="1"/>
      <name val="ＭＳ ゴシック"/>
      <family val="3"/>
      <charset val="128"/>
    </font>
    <font>
      <b/>
      <u/>
      <sz val="11"/>
      <color theme="1"/>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9E7"/>
        <bgColor indexed="64"/>
      </patternFill>
    </fill>
    <fill>
      <patternFill patternType="solid">
        <fgColor theme="0"/>
        <bgColor indexed="64"/>
      </patternFill>
    </fill>
    <fill>
      <patternFill patternType="solid">
        <fgColor rgb="FFFFFF99"/>
        <bgColor indexed="64"/>
      </patternFill>
    </fill>
    <fill>
      <patternFill patternType="solid">
        <fgColor rgb="FFFFFFFF"/>
        <bgColor indexed="64"/>
      </patternFill>
    </fill>
    <fill>
      <patternFill patternType="solid">
        <fgColor theme="0" tint="-0.34998626667073579"/>
        <bgColor indexed="64"/>
      </patternFill>
    </fill>
  </fills>
  <borders count="16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medium">
        <color indexed="64"/>
      </right>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style="thick">
        <color indexed="64"/>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hair">
        <color indexed="64"/>
      </right>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thin">
        <color indexed="64"/>
      </left>
      <right/>
      <top style="hair">
        <color indexed="64"/>
      </top>
      <bottom style="thin">
        <color indexed="64"/>
      </bottom>
      <diagonal/>
    </border>
    <border>
      <left/>
      <right/>
      <top style="thick">
        <color indexed="64"/>
      </top>
      <bottom style="thin">
        <color indexed="64"/>
      </bottom>
      <diagonal/>
    </border>
    <border>
      <left/>
      <right style="thick">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right style="thick">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bottom style="hair">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right style="thick">
        <color indexed="64"/>
      </right>
      <top style="hair">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hair">
        <color indexed="64"/>
      </left>
      <right style="thin">
        <color indexed="64"/>
      </right>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auto="1"/>
      </top>
      <bottom/>
      <diagonal/>
    </border>
    <border>
      <left style="hair">
        <color indexed="64"/>
      </left>
      <right style="thin">
        <color indexed="64"/>
      </right>
      <top style="medium">
        <color auto="1"/>
      </top>
      <bottom/>
      <diagonal/>
    </border>
    <border>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thin">
        <color indexed="64"/>
      </right>
      <top/>
      <bottom style="hair">
        <color indexed="64"/>
      </bottom>
      <diagonal style="hair">
        <color indexed="64"/>
      </diagonal>
    </border>
    <border diagonalDown="1">
      <left/>
      <right/>
      <top style="hair">
        <color indexed="64"/>
      </top>
      <bottom/>
      <diagonal style="hair">
        <color indexed="64"/>
      </diagonal>
    </border>
    <border diagonalDown="1">
      <left/>
      <right style="thin">
        <color indexed="64"/>
      </right>
      <top style="hair">
        <color indexed="64"/>
      </top>
      <bottom/>
      <diagonal style="hair">
        <color indexed="64"/>
      </diagonal>
    </border>
    <border diagonalDown="1">
      <left/>
      <right style="hair">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s>
  <cellStyleXfs count="4">
    <xf numFmtId="0" fontId="0" fillId="0" borderId="0">
      <alignment vertical="center"/>
    </xf>
    <xf numFmtId="0" fontId="29" fillId="0" borderId="0">
      <alignment vertical="center"/>
    </xf>
    <xf numFmtId="0" fontId="13" fillId="0" borderId="0">
      <alignment vertical="center"/>
    </xf>
    <xf numFmtId="38" fontId="29" fillId="0" borderId="0" applyFont="0" applyFill="0" applyBorder="0" applyAlignment="0" applyProtection="0">
      <alignment vertical="center"/>
    </xf>
  </cellStyleXfs>
  <cellXfs count="1194">
    <xf numFmtId="0" fontId="0" fillId="0" borderId="0" xfId="0">
      <alignment vertical="center"/>
    </xf>
    <xf numFmtId="0" fontId="1" fillId="0" borderId="0" xfId="0" applyFont="1" applyFill="1" applyAlignment="1" applyProtection="1">
      <alignment horizontal="center"/>
    </xf>
    <xf numFmtId="0" fontId="4" fillId="0" borderId="0" xfId="0" applyFont="1" applyFill="1" applyAlignment="1" applyProtection="1">
      <alignment horizontal="center"/>
    </xf>
    <xf numFmtId="0" fontId="0" fillId="0" borderId="0" xfId="0" applyFill="1" applyProtection="1">
      <alignment vertical="center"/>
    </xf>
    <xf numFmtId="0" fontId="5" fillId="0" borderId="0" xfId="0" applyFont="1" applyFill="1" applyAlignment="1" applyProtection="1">
      <alignment horizontal="center" vertical="top"/>
    </xf>
    <xf numFmtId="0" fontId="6" fillId="0" borderId="0" xfId="0" applyFont="1" applyFill="1" applyProtection="1">
      <alignment vertical="center"/>
    </xf>
    <xf numFmtId="0" fontId="7" fillId="0" borderId="1" xfId="0" applyFont="1" applyFill="1" applyBorder="1" applyAlignment="1" applyProtection="1">
      <alignment horizontal="right" vertical="center"/>
    </xf>
    <xf numFmtId="0" fontId="8" fillId="0" borderId="2" xfId="0" applyFont="1" applyFill="1" applyBorder="1" applyAlignment="1" applyProtection="1">
      <alignment horizontal="right" vertical="center"/>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8" fillId="0" borderId="4" xfId="0" applyFont="1" applyFill="1" applyBorder="1" applyAlignment="1" applyProtection="1">
      <alignment horizontal="right" vertical="center"/>
    </xf>
    <xf numFmtId="0" fontId="8" fillId="0" borderId="5" xfId="0" applyFont="1" applyFill="1" applyBorder="1" applyAlignment="1" applyProtection="1">
      <alignment horizontal="right" vertical="center"/>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7" fillId="0" borderId="3" xfId="0" applyFont="1" applyFill="1" applyBorder="1" applyAlignment="1" applyProtection="1">
      <alignment horizontal="right" vertical="center"/>
    </xf>
    <xf numFmtId="0" fontId="8" fillId="2" borderId="8" xfId="0" applyFont="1" applyFill="1" applyBorder="1" applyAlignment="1" applyProtection="1">
      <alignment horizontal="center" vertical="center" wrapText="1" shrinkToFit="1"/>
      <protection locked="0"/>
    </xf>
    <xf numFmtId="0" fontId="7" fillId="0" borderId="3" xfId="0" applyFont="1" applyFill="1" applyBorder="1" applyAlignment="1" applyProtection="1">
      <alignment horizontal="right" vertical="center" wrapText="1"/>
    </xf>
    <xf numFmtId="0" fontId="8" fillId="0" borderId="3" xfId="0" applyFont="1" applyFill="1" applyBorder="1" applyAlignment="1" applyProtection="1">
      <alignment horizontal="right" vertical="center" wrapText="1"/>
    </xf>
    <xf numFmtId="176" fontId="11" fillId="2" borderId="1" xfId="0" applyNumberFormat="1" applyFont="1" applyFill="1" applyBorder="1" applyAlignment="1" applyProtection="1">
      <alignment horizontal="center" vertical="center" wrapText="1" shrinkToFit="1"/>
      <protection locked="0"/>
    </xf>
    <xf numFmtId="176" fontId="11" fillId="2" borderId="3" xfId="0" applyNumberFormat="1" applyFont="1" applyFill="1" applyBorder="1" applyAlignment="1" applyProtection="1">
      <alignment horizontal="center" vertical="center" wrapText="1" shrinkToFit="1"/>
      <protection locked="0"/>
    </xf>
    <xf numFmtId="176" fontId="11" fillId="2" borderId="2" xfId="0" applyNumberFormat="1" applyFont="1" applyFill="1" applyBorder="1" applyAlignment="1" applyProtection="1">
      <alignment horizontal="center" vertical="center" wrapText="1" shrinkToFit="1"/>
      <protection locked="0"/>
    </xf>
    <xf numFmtId="0" fontId="0" fillId="0" borderId="0" xfId="0" applyFill="1" applyAlignment="1" applyProtection="1">
      <alignment horizontal="center" vertical="center"/>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right" vertical="center"/>
    </xf>
    <xf numFmtId="0" fontId="8" fillId="2" borderId="9" xfId="0" applyFont="1" applyFill="1" applyBorder="1" applyAlignment="1" applyProtection="1">
      <alignment horizontal="center" vertical="center" wrapText="1" shrinkToFit="1"/>
      <protection locked="0"/>
    </xf>
    <xf numFmtId="0" fontId="8" fillId="0" borderId="6" xfId="0" applyFont="1" applyFill="1" applyBorder="1" applyAlignment="1" applyProtection="1">
      <alignment horizontal="right" vertical="center" wrapText="1"/>
    </xf>
    <xf numFmtId="176" fontId="11" fillId="2" borderId="10" xfId="0" applyNumberFormat="1" applyFont="1" applyFill="1" applyBorder="1" applyAlignment="1" applyProtection="1">
      <alignment horizontal="center" vertical="center" wrapText="1" shrinkToFit="1"/>
      <protection locked="0"/>
    </xf>
    <xf numFmtId="176" fontId="11" fillId="2" borderId="6" xfId="0" applyNumberFormat="1" applyFont="1" applyFill="1" applyBorder="1" applyAlignment="1" applyProtection="1">
      <alignment horizontal="center" vertical="center" wrapText="1" shrinkToFit="1"/>
      <protection locked="0"/>
    </xf>
    <xf numFmtId="176" fontId="11" fillId="2" borderId="7" xfId="0" applyNumberFormat="1" applyFont="1" applyFill="1" applyBorder="1" applyAlignment="1" applyProtection="1">
      <alignment horizontal="center" vertical="center" wrapText="1" shrinkToFit="1"/>
      <protection locked="0"/>
    </xf>
    <xf numFmtId="0" fontId="0" fillId="0" borderId="11" xfId="0" applyFill="1" applyBorder="1" applyAlignment="1" applyProtection="1">
      <alignment horizontal="left"/>
    </xf>
    <xf numFmtId="0" fontId="0" fillId="0" borderId="12" xfId="0" applyFill="1" applyBorder="1" applyAlignment="1" applyProtection="1">
      <alignment horizontal="left"/>
    </xf>
    <xf numFmtId="0" fontId="11" fillId="2" borderId="3"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right" vertical="center"/>
    </xf>
    <xf numFmtId="0" fontId="8" fillId="0" borderId="7" xfId="0" applyFont="1" applyFill="1" applyBorder="1" applyAlignment="1" applyProtection="1">
      <alignment horizontal="right" vertical="center"/>
    </xf>
    <xf numFmtId="49" fontId="0" fillId="2" borderId="13" xfId="0" applyNumberFormat="1" applyFill="1" applyBorder="1" applyAlignment="1" applyProtection="1">
      <alignment horizontal="center" vertical="top"/>
      <protection locked="0"/>
    </xf>
    <xf numFmtId="49" fontId="0" fillId="2" borderId="14" xfId="0" applyNumberFormat="1" applyFill="1" applyBorder="1" applyAlignment="1" applyProtection="1">
      <alignment horizontal="center" vertical="top"/>
      <protection locked="0"/>
    </xf>
    <xf numFmtId="0" fontId="11" fillId="2" borderId="6"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xf>
    <xf numFmtId="0" fontId="12" fillId="0" borderId="3" xfId="0" applyFont="1" applyFill="1" applyBorder="1" applyAlignment="1" applyProtection="1">
      <alignment horizontal="left" vertical="top"/>
    </xf>
    <xf numFmtId="0" fontId="12" fillId="0" borderId="15" xfId="0" applyFont="1" applyFill="1" applyBorder="1" applyAlignment="1" applyProtection="1">
      <alignment horizontal="left" vertical="top"/>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177" fontId="11" fillId="2" borderId="1" xfId="0" applyNumberFormat="1" applyFont="1" applyFill="1" applyBorder="1" applyAlignment="1" applyProtection="1">
      <alignment horizontal="center" vertical="center" wrapText="1" shrinkToFit="1"/>
      <protection locked="0"/>
    </xf>
    <xf numFmtId="177" fontId="11" fillId="2" borderId="3" xfId="0" applyNumberFormat="1" applyFont="1" applyFill="1" applyBorder="1" applyAlignment="1" applyProtection="1">
      <alignment horizontal="center" vertical="center" wrapText="1" shrinkToFit="1"/>
      <protection locked="0"/>
    </xf>
    <xf numFmtId="178" fontId="13" fillId="0" borderId="3" xfId="0" applyNumberFormat="1" applyFont="1" applyFill="1" applyBorder="1" applyAlignment="1" applyProtection="1">
      <alignment horizontal="left" vertical="center"/>
    </xf>
    <xf numFmtId="178" fontId="13" fillId="0" borderId="2" xfId="0" applyNumberFormat="1" applyFont="1" applyFill="1" applyBorder="1" applyAlignment="1" applyProtection="1">
      <alignment horizontal="left" vertical="center"/>
    </xf>
    <xf numFmtId="0" fontId="7" fillId="0" borderId="4" xfId="0" applyFont="1" applyFill="1" applyBorder="1" applyAlignment="1" applyProtection="1">
      <alignment horizontal="right" vertical="center" wrapText="1"/>
    </xf>
    <xf numFmtId="0" fontId="8" fillId="0" borderId="0" xfId="0" applyFont="1" applyFill="1" applyBorder="1" applyAlignment="1" applyProtection="1">
      <alignment horizontal="right" vertical="center" wrapText="1"/>
    </xf>
    <xf numFmtId="0" fontId="14" fillId="2" borderId="1" xfId="0" applyFont="1" applyFill="1" applyBorder="1" applyAlignment="1" applyProtection="1">
      <alignment horizontal="center" vertical="center" wrapText="1" shrinkToFit="1"/>
      <protection locked="0"/>
    </xf>
    <xf numFmtId="0" fontId="14" fillId="2" borderId="3" xfId="0" applyFont="1" applyFill="1" applyBorder="1" applyAlignment="1" applyProtection="1">
      <alignment horizontal="center" vertical="center" wrapText="1" shrinkToFit="1"/>
      <protection locked="0"/>
    </xf>
    <xf numFmtId="0" fontId="14" fillId="2" borderId="2" xfId="0" applyFont="1" applyFill="1" applyBorder="1" applyAlignment="1" applyProtection="1">
      <alignment horizontal="center" vertical="center" wrapText="1" shrinkToFit="1"/>
      <protection locked="0"/>
    </xf>
    <xf numFmtId="177" fontId="11" fillId="2" borderId="10" xfId="0" applyNumberFormat="1" applyFont="1" applyFill="1" applyBorder="1" applyAlignment="1" applyProtection="1">
      <alignment horizontal="center" vertical="center" wrapText="1" shrinkToFit="1"/>
      <protection locked="0"/>
    </xf>
    <xf numFmtId="177" fontId="11" fillId="2" borderId="6" xfId="0" applyNumberFormat="1" applyFont="1" applyFill="1" applyBorder="1" applyAlignment="1" applyProtection="1">
      <alignment horizontal="center" vertical="center" wrapText="1" shrinkToFit="1"/>
      <protection locked="0"/>
    </xf>
    <xf numFmtId="178" fontId="13" fillId="0" borderId="6" xfId="0" applyNumberFormat="1" applyFont="1" applyFill="1" applyBorder="1" applyAlignment="1" applyProtection="1">
      <alignment horizontal="left" vertical="center"/>
    </xf>
    <xf numFmtId="178" fontId="13" fillId="0" borderId="7" xfId="0" applyNumberFormat="1" applyFont="1" applyFill="1" applyBorder="1" applyAlignment="1" applyProtection="1">
      <alignment horizontal="left" vertical="center"/>
    </xf>
    <xf numFmtId="0" fontId="8" fillId="0" borderId="10" xfId="0" applyFont="1" applyFill="1" applyBorder="1" applyAlignment="1" applyProtection="1">
      <alignment horizontal="right" vertical="center" wrapText="1"/>
    </xf>
    <xf numFmtId="0" fontId="14" fillId="2" borderId="10" xfId="0" applyFont="1" applyFill="1" applyBorder="1" applyAlignment="1" applyProtection="1">
      <alignment horizontal="center" vertical="center" wrapText="1" shrinkToFit="1"/>
      <protection locked="0"/>
    </xf>
    <xf numFmtId="0" fontId="14" fillId="2" borderId="6" xfId="0" applyFont="1" applyFill="1" applyBorder="1" applyAlignment="1" applyProtection="1">
      <alignment horizontal="center" vertical="center" wrapText="1" shrinkToFit="1"/>
      <protection locked="0"/>
    </xf>
    <xf numFmtId="0" fontId="14" fillId="2" borderId="7" xfId="0" applyFont="1" applyFill="1" applyBorder="1" applyAlignment="1" applyProtection="1">
      <alignment horizontal="center" vertical="center" wrapText="1" shrinkToFit="1"/>
      <protection locked="0"/>
    </xf>
    <xf numFmtId="0" fontId="6" fillId="0" borderId="0" xfId="0" applyFont="1" applyFill="1" applyBorder="1" applyProtection="1">
      <alignment vertical="center"/>
    </xf>
    <xf numFmtId="0" fontId="0" fillId="0" borderId="0" xfId="0" applyFill="1" applyBorder="1" applyProtection="1">
      <alignment vertical="center"/>
    </xf>
    <xf numFmtId="0" fontId="0" fillId="0" borderId="1" xfId="0" applyFill="1" applyBorder="1" applyProtection="1">
      <alignment vertical="center"/>
    </xf>
    <xf numFmtId="0" fontId="0" fillId="0" borderId="3" xfId="0" applyFill="1" applyBorder="1" applyProtection="1">
      <alignment vertical="center"/>
    </xf>
    <xf numFmtId="0" fontId="0" fillId="0" borderId="3" xfId="0" applyFill="1" applyBorder="1" applyAlignment="1" applyProtection="1">
      <alignment horizontal="right" vertical="center"/>
    </xf>
    <xf numFmtId="0" fontId="0" fillId="0" borderId="2" xfId="0" applyFill="1" applyBorder="1" applyAlignment="1" applyProtection="1">
      <alignment horizontal="right" vertical="center"/>
    </xf>
    <xf numFmtId="49" fontId="15" fillId="2" borderId="16" xfId="0" applyNumberFormat="1" applyFont="1" applyFill="1" applyBorder="1" applyAlignment="1" applyProtection="1">
      <alignment horizontal="center" vertical="center"/>
      <protection locked="0"/>
    </xf>
    <xf numFmtId="49" fontId="15" fillId="2" borderId="17" xfId="0" applyNumberFormat="1" applyFont="1" applyFill="1" applyBorder="1" applyAlignment="1" applyProtection="1">
      <alignment horizontal="center" vertical="center"/>
      <protection locked="0"/>
    </xf>
    <xf numFmtId="49" fontId="16" fillId="2" borderId="17" xfId="0" quotePrefix="1" applyNumberFormat="1" applyFont="1" applyFill="1" applyBorder="1" applyAlignment="1" applyProtection="1">
      <alignment horizontal="center" vertical="center"/>
      <protection locked="0"/>
    </xf>
    <xf numFmtId="49" fontId="16" fillId="2" borderId="18" xfId="0" quotePrefix="1" applyNumberFormat="1"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indent="1"/>
    </xf>
    <xf numFmtId="0" fontId="0" fillId="0" borderId="0" xfId="0" applyFill="1" applyBorder="1" applyAlignment="1" applyProtection="1">
      <alignment horizontal="right" vertical="center"/>
    </xf>
    <xf numFmtId="0" fontId="0" fillId="0" borderId="5" xfId="0" applyFill="1" applyBorder="1" applyAlignment="1" applyProtection="1">
      <alignment horizontal="right" vertical="center"/>
    </xf>
    <xf numFmtId="49" fontId="16" fillId="2" borderId="20" xfId="0" applyNumberFormat="1" applyFont="1" applyFill="1" applyBorder="1" applyAlignment="1" applyProtection="1">
      <alignment horizontal="center" vertical="center"/>
      <protection locked="0"/>
    </xf>
    <xf numFmtId="49" fontId="16" fillId="2" borderId="21" xfId="0" applyNumberFormat="1" applyFont="1" applyFill="1" applyBorder="1" applyAlignment="1" applyProtection="1">
      <alignment horizontal="center" vertical="center"/>
      <protection locked="0"/>
    </xf>
    <xf numFmtId="49" fontId="16" fillId="2" borderId="21" xfId="0" quotePrefix="1" applyNumberFormat="1" applyFont="1" applyFill="1" applyBorder="1" applyAlignment="1" applyProtection="1">
      <alignment horizontal="center" vertical="center"/>
      <protection locked="0"/>
    </xf>
    <xf numFmtId="49" fontId="16" fillId="2" borderId="22" xfId="0" quotePrefix="1" applyNumberFormat="1" applyFont="1" applyFill="1" applyBorder="1" applyAlignment="1" applyProtection="1">
      <alignment horizontal="center" vertical="center"/>
      <protection locked="0"/>
    </xf>
    <xf numFmtId="0" fontId="18" fillId="0" borderId="23" xfId="0" applyFont="1" applyFill="1" applyBorder="1" applyAlignment="1" applyProtection="1">
      <alignment horizontal="right" vertical="top"/>
    </xf>
    <xf numFmtId="0" fontId="19" fillId="0" borderId="0" xfId="0" applyNumberFormat="1" applyFont="1" applyFill="1" applyBorder="1" applyAlignment="1" applyProtection="1">
      <alignment horizontal="left" vertical="top"/>
    </xf>
    <xf numFmtId="0" fontId="19" fillId="0" borderId="5" xfId="0" applyNumberFormat="1" applyFont="1" applyFill="1" applyBorder="1" applyAlignment="1" applyProtection="1">
      <alignment horizontal="left" vertical="top"/>
    </xf>
    <xf numFmtId="0" fontId="19" fillId="0" borderId="4" xfId="0" applyNumberFormat="1" applyFont="1" applyFill="1" applyBorder="1" applyAlignment="1" applyProtection="1">
      <alignment horizontal="center"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19" fillId="0" borderId="0" xfId="0" applyFont="1" applyFill="1" applyBorder="1" applyAlignment="1" applyProtection="1">
      <alignment horizontal="left" vertical="top" wrapText="1"/>
    </xf>
    <xf numFmtId="0" fontId="19" fillId="0" borderId="5" xfId="0" applyFont="1" applyFill="1" applyBorder="1" applyAlignment="1" applyProtection="1">
      <alignment horizontal="left" vertical="top" wrapText="1"/>
    </xf>
    <xf numFmtId="0" fontId="19" fillId="0" borderId="4" xfId="0" applyFont="1" applyFill="1" applyBorder="1" applyAlignment="1" applyProtection="1">
      <alignment vertical="top" wrapText="1"/>
    </xf>
    <xf numFmtId="0" fontId="0" fillId="0" borderId="5" xfId="0" applyFill="1" applyBorder="1" applyProtection="1">
      <alignment vertical="center"/>
    </xf>
    <xf numFmtId="0" fontId="19" fillId="0" borderId="10" xfId="0" applyFont="1" applyFill="1" applyBorder="1" applyAlignment="1" applyProtection="1">
      <alignment vertical="top" wrapText="1"/>
    </xf>
    <xf numFmtId="0" fontId="17" fillId="0" borderId="24" xfId="0" applyFont="1" applyBorder="1" applyAlignment="1" applyProtection="1">
      <alignment horizontal="left" vertical="center" indent="1"/>
    </xf>
    <xf numFmtId="0" fontId="17" fillId="0" borderId="0" xfId="0" applyFont="1" applyBorder="1" applyAlignment="1" applyProtection="1">
      <alignment horizontal="left" vertical="center" indent="1"/>
    </xf>
    <xf numFmtId="0" fontId="17" fillId="0" borderId="5" xfId="0" applyFont="1" applyBorder="1" applyAlignment="1" applyProtection="1">
      <alignment horizontal="left" vertical="center" indent="1"/>
    </xf>
    <xf numFmtId="0" fontId="0" fillId="0" borderId="0" xfId="0" applyProtection="1">
      <alignment vertical="center"/>
    </xf>
    <xf numFmtId="0" fontId="19" fillId="0" borderId="0" xfId="0" applyNumberFormat="1" applyFont="1" applyBorder="1" applyAlignment="1" applyProtection="1">
      <alignment horizontal="left" vertical="top"/>
    </xf>
    <xf numFmtId="0" fontId="19" fillId="0" borderId="5" xfId="0" applyNumberFormat="1" applyFont="1" applyBorder="1" applyAlignment="1" applyProtection="1">
      <alignment horizontal="left" vertical="top"/>
    </xf>
    <xf numFmtId="0" fontId="20" fillId="0" borderId="10" xfId="0" applyNumberFormat="1" applyFont="1" applyBorder="1" applyAlignment="1" applyProtection="1">
      <alignment vertical="top"/>
    </xf>
    <xf numFmtId="0" fontId="20" fillId="0" borderId="6" xfId="0" applyNumberFormat="1" applyFont="1" applyBorder="1" applyAlignment="1" applyProtection="1">
      <alignment vertical="top"/>
    </xf>
    <xf numFmtId="0" fontId="20" fillId="0" borderId="7" xfId="0" applyNumberFormat="1" applyFont="1" applyBorder="1" applyAlignment="1" applyProtection="1">
      <alignment vertical="top"/>
    </xf>
    <xf numFmtId="0" fontId="21" fillId="0" borderId="0" xfId="0" applyFont="1" applyFill="1" applyProtection="1">
      <alignment vertical="center"/>
    </xf>
    <xf numFmtId="0" fontId="0" fillId="0" borderId="1" xfId="0" applyFill="1" applyBorder="1" applyAlignment="1" applyProtection="1">
      <alignment horizontal="center" vertical="center"/>
    </xf>
    <xf numFmtId="0" fontId="0" fillId="0" borderId="3" xfId="0" applyFill="1" applyBorder="1" applyAlignment="1" applyProtection="1">
      <alignment horizontal="center" vertical="center"/>
    </xf>
    <xf numFmtId="0" fontId="15" fillId="2" borderId="1"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6" fillId="2" borderId="25"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0" fillId="0" borderId="16" xfId="0"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16" fillId="2" borderId="27" xfId="0" applyFont="1" applyFill="1" applyBorder="1" applyAlignment="1" applyProtection="1">
      <alignment horizontal="center" vertical="center" shrinkToFit="1"/>
      <protection locked="0"/>
    </xf>
    <xf numFmtId="0" fontId="16" fillId="2" borderId="28" xfId="0" applyFont="1" applyFill="1" applyBorder="1" applyAlignment="1" applyProtection="1">
      <alignment horizontal="center" vertical="center" shrinkToFit="1"/>
      <protection locked="0"/>
    </xf>
    <xf numFmtId="0" fontId="16" fillId="2" borderId="29"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0" fillId="0" borderId="32" xfId="0" applyFill="1" applyBorder="1" applyAlignment="1" applyProtection="1">
      <alignment horizontal="center" vertical="center" shrinkToFit="1"/>
    </xf>
    <xf numFmtId="0" fontId="0" fillId="0" borderId="5" xfId="0" applyFill="1" applyBorder="1" applyAlignment="1" applyProtection="1">
      <alignment horizontal="center" vertical="center"/>
    </xf>
    <xf numFmtId="0" fontId="0" fillId="0" borderId="4" xfId="0" applyFill="1" applyBorder="1" applyAlignment="1" applyProtection="1">
      <alignment vertical="center"/>
    </xf>
    <xf numFmtId="0" fontId="0" fillId="0" borderId="33" xfId="0" applyFill="1" applyBorder="1" applyProtection="1">
      <alignment vertical="center"/>
    </xf>
    <xf numFmtId="49" fontId="0" fillId="0" borderId="33" xfId="0" applyNumberFormat="1" applyFill="1" applyBorder="1" applyAlignment="1" applyProtection="1">
      <alignment vertical="center"/>
    </xf>
    <xf numFmtId="0" fontId="22" fillId="0" borderId="34" xfId="0" applyFont="1" applyFill="1" applyBorder="1" applyAlignment="1" applyProtection="1">
      <alignment horizontal="right" vertical="center"/>
    </xf>
    <xf numFmtId="49" fontId="23" fillId="2" borderId="35" xfId="0" applyNumberFormat="1" applyFont="1" applyFill="1" applyBorder="1" applyAlignment="1" applyProtection="1">
      <alignment horizontal="center" vertical="center" shrinkToFit="1"/>
      <protection locked="0"/>
    </xf>
    <xf numFmtId="49" fontId="23" fillId="2" borderId="33" xfId="0" applyNumberFormat="1" applyFont="1" applyFill="1" applyBorder="1" applyAlignment="1" applyProtection="1">
      <alignment horizontal="center" vertical="center" shrinkToFit="1"/>
      <protection locked="0"/>
    </xf>
    <xf numFmtId="49" fontId="23" fillId="2" borderId="36" xfId="0" applyNumberFormat="1" applyFont="1"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xf>
    <xf numFmtId="0" fontId="22" fillId="0" borderId="6" xfId="0" applyFont="1" applyFill="1" applyBorder="1" applyAlignment="1" applyProtection="1">
      <alignment horizontal="right" vertical="center"/>
    </xf>
    <xf numFmtId="49" fontId="0" fillId="2" borderId="35" xfId="0" applyNumberFormat="1" applyFill="1" applyBorder="1" applyAlignment="1" applyProtection="1">
      <alignment horizontal="center" vertical="center"/>
      <protection locked="0"/>
    </xf>
    <xf numFmtId="49" fontId="0" fillId="2" borderId="33" xfId="0" applyNumberFormat="1" applyFill="1" applyBorder="1" applyAlignment="1" applyProtection="1">
      <alignment horizontal="center" vertical="center"/>
      <protection locked="0"/>
    </xf>
    <xf numFmtId="49" fontId="0" fillId="2" borderId="34" xfId="0" applyNumberFormat="1" applyFill="1" applyBorder="1" applyAlignment="1" applyProtection="1">
      <alignment horizontal="center" vertical="center"/>
      <protection locked="0"/>
    </xf>
    <xf numFmtId="0" fontId="0" fillId="0" borderId="7" xfId="0" applyFill="1" applyBorder="1" applyAlignment="1" applyProtection="1">
      <alignment horizontal="center" vertical="center"/>
    </xf>
    <xf numFmtId="0" fontId="0" fillId="0" borderId="37" xfId="0" applyFill="1" applyBorder="1" applyAlignment="1" applyProtection="1">
      <alignment horizontal="center" vertical="center" wrapText="1"/>
    </xf>
    <xf numFmtId="0" fontId="0" fillId="0" borderId="38" xfId="0" applyFill="1" applyBorder="1" applyAlignment="1" applyProtection="1">
      <alignment horizontal="center" vertical="center" wrapText="1"/>
    </xf>
    <xf numFmtId="0" fontId="7" fillId="2" borderId="1" xfId="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wrapText="1" shrinkToFit="1"/>
      <protection locked="0"/>
    </xf>
    <xf numFmtId="0" fontId="0" fillId="3" borderId="3" xfId="0" applyFill="1" applyBorder="1" applyAlignment="1" applyProtection="1">
      <alignment horizontal="center" vertical="center" wrapText="1" shrinkToFit="1"/>
      <protection locked="0"/>
    </xf>
    <xf numFmtId="0" fontId="0" fillId="3" borderId="2" xfId="0" applyFill="1" applyBorder="1" applyAlignment="1" applyProtection="1">
      <alignment horizontal="center" vertical="center" wrapText="1" shrinkToFit="1"/>
      <protection locked="0"/>
    </xf>
    <xf numFmtId="49" fontId="16" fillId="2" borderId="16" xfId="0" applyNumberFormat="1" applyFont="1" applyFill="1" applyBorder="1" applyAlignment="1" applyProtection="1">
      <alignment horizontal="center" vertical="center"/>
      <protection locked="0"/>
    </xf>
    <xf numFmtId="49" fontId="16" fillId="2" borderId="17" xfId="0" applyNumberFormat="1" applyFont="1" applyFill="1" applyBorder="1" applyAlignment="1" applyProtection="1">
      <alignment horizontal="center" vertical="center"/>
      <protection locked="0"/>
    </xf>
    <xf numFmtId="49" fontId="16" fillId="2" borderId="18" xfId="0" applyNumberFormat="1" applyFont="1" applyFill="1" applyBorder="1" applyAlignment="1" applyProtection="1">
      <alignment horizontal="center" vertical="center"/>
      <protection locked="0"/>
    </xf>
    <xf numFmtId="0" fontId="0" fillId="0" borderId="10"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8" fillId="2" borderId="10" xfId="0" applyFont="1" applyFill="1" applyBorder="1" applyAlignment="1" applyProtection="1">
      <alignment horizontal="center" vertical="center" wrapText="1" shrinkToFit="1"/>
      <protection locked="0"/>
    </xf>
    <xf numFmtId="0" fontId="8" fillId="2" borderId="6" xfId="0" applyFont="1" applyFill="1" applyBorder="1" applyAlignment="1" applyProtection="1">
      <alignment horizontal="center" vertical="center" wrapText="1" shrinkToFit="1"/>
      <protection locked="0"/>
    </xf>
    <xf numFmtId="0" fontId="0" fillId="3" borderId="6" xfId="0" applyFill="1" applyBorder="1" applyAlignment="1" applyProtection="1">
      <alignment horizontal="center" vertical="center" wrapText="1" shrinkToFit="1"/>
      <protection locked="0"/>
    </xf>
    <xf numFmtId="0" fontId="0" fillId="3" borderId="7" xfId="0" applyFill="1" applyBorder="1" applyAlignment="1" applyProtection="1">
      <alignment horizontal="center" vertical="center" wrapText="1" shrinkToFit="1"/>
      <protection locked="0"/>
    </xf>
    <xf numFmtId="0" fontId="0" fillId="0" borderId="6" xfId="0" applyFill="1" applyBorder="1" applyAlignment="1" applyProtection="1">
      <alignment horizontal="center" vertical="center"/>
    </xf>
    <xf numFmtId="49" fontId="16" fillId="2" borderId="22"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22" fillId="0" borderId="11" xfId="0" applyFont="1" applyFill="1" applyBorder="1" applyAlignment="1" applyProtection="1">
      <alignment horizontal="center" vertical="center" shrinkToFit="1"/>
    </xf>
    <xf numFmtId="0" fontId="24" fillId="2" borderId="12" xfId="0" applyFont="1" applyFill="1" applyBorder="1" applyAlignment="1" applyProtection="1">
      <alignment horizontal="center" vertical="center" shrinkToFit="1"/>
      <protection locked="0"/>
    </xf>
    <xf numFmtId="0" fontId="24" fillId="2" borderId="39"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left" vertical="center" wrapText="1"/>
    </xf>
    <xf numFmtId="0" fontId="22" fillId="0" borderId="3"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0" fillId="0" borderId="4"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9" fillId="2" borderId="37"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left" vertical="center"/>
    </xf>
    <xf numFmtId="0" fontId="0" fillId="0" borderId="7" xfId="0" applyFont="1" applyFill="1" applyBorder="1" applyAlignment="1" applyProtection="1">
      <alignment horizontal="left" vertical="center"/>
    </xf>
    <xf numFmtId="0" fontId="25" fillId="0" borderId="0" xfId="0" applyFont="1" applyFill="1" applyAlignment="1" applyProtection="1">
      <alignment vertical="top"/>
    </xf>
    <xf numFmtId="0" fontId="6" fillId="0" borderId="0" xfId="0" quotePrefix="1" applyFont="1" applyAlignment="1" applyProtection="1">
      <alignment vertical="center"/>
    </xf>
    <xf numFmtId="0" fontId="21" fillId="0" borderId="0" xfId="0" applyFont="1" applyAlignment="1" applyProtection="1">
      <alignment horizontal="left" vertical="center" wrapText="1" indent="1"/>
    </xf>
    <xf numFmtId="0" fontId="13" fillId="0" borderId="41" xfId="0" applyFont="1" applyBorder="1" applyAlignment="1" applyProtection="1">
      <alignment horizontal="right" vertical="center" wrapText="1"/>
    </xf>
    <xf numFmtId="0" fontId="24" fillId="0" borderId="41" xfId="0" applyFont="1" applyBorder="1" applyAlignment="1" applyProtection="1">
      <alignment horizontal="right" vertical="center" wrapText="1"/>
    </xf>
    <xf numFmtId="0" fontId="30" fillId="0" borderId="0" xfId="1" applyFont="1" applyFill="1" applyBorder="1" applyAlignment="1" applyProtection="1">
      <alignment horizontal="left" vertical="top"/>
    </xf>
    <xf numFmtId="0" fontId="32" fillId="0" borderId="0" xfId="1" applyFont="1" applyFill="1" applyBorder="1" applyAlignment="1" applyProtection="1">
      <alignment vertical="center"/>
    </xf>
    <xf numFmtId="0" fontId="32" fillId="0" borderId="1" xfId="1" applyFont="1" applyFill="1" applyBorder="1" applyAlignment="1" applyProtection="1">
      <alignment horizontal="right" vertical="center"/>
    </xf>
    <xf numFmtId="0" fontId="32" fillId="0" borderId="3" xfId="1" applyFont="1" applyFill="1" applyBorder="1" applyAlignment="1" applyProtection="1">
      <alignment horizontal="right" vertical="center"/>
    </xf>
    <xf numFmtId="0" fontId="32" fillId="0" borderId="2" xfId="1" applyFont="1" applyFill="1" applyBorder="1" applyAlignment="1" applyProtection="1">
      <alignment horizontal="right" vertical="center"/>
    </xf>
    <xf numFmtId="0" fontId="32" fillId="0" borderId="0" xfId="1" applyFont="1" applyFill="1" applyBorder="1" applyAlignment="1" applyProtection="1">
      <alignment horizontal="center" vertical="center"/>
      <protection locked="0"/>
    </xf>
    <xf numFmtId="0" fontId="32" fillId="0" borderId="0" xfId="1" applyFont="1" applyFill="1" applyBorder="1" applyAlignment="1" applyProtection="1">
      <alignment horizontal="left" vertical="center"/>
    </xf>
    <xf numFmtId="0" fontId="24" fillId="0" borderId="0" xfId="1" applyFont="1" applyFill="1" applyBorder="1" applyAlignment="1" applyProtection="1">
      <alignment horizontal="left" vertical="center"/>
    </xf>
    <xf numFmtId="0" fontId="32" fillId="0" borderId="4" xfId="1" applyFont="1" applyFill="1" applyBorder="1" applyAlignment="1" applyProtection="1">
      <alignment horizontal="center" vertical="center"/>
    </xf>
    <xf numFmtId="0" fontId="32" fillId="0" borderId="0" xfId="1" applyFont="1" applyFill="1" applyBorder="1" applyAlignment="1" applyProtection="1">
      <alignment horizontal="center" vertical="center"/>
    </xf>
    <xf numFmtId="0" fontId="32" fillId="0" borderId="5" xfId="1" applyFont="1" applyFill="1" applyBorder="1" applyAlignment="1" applyProtection="1">
      <alignment horizontal="center" vertical="center"/>
    </xf>
    <xf numFmtId="0" fontId="32" fillId="0" borderId="28" xfId="1" applyFont="1" applyFill="1" applyBorder="1" applyAlignment="1" applyProtection="1">
      <alignment horizontal="left" vertical="center"/>
    </xf>
    <xf numFmtId="0" fontId="32" fillId="0" borderId="0" xfId="1" applyFont="1" applyFill="1" applyBorder="1" applyAlignment="1" applyProtection="1">
      <alignment horizontal="center" vertical="center"/>
    </xf>
    <xf numFmtId="0" fontId="33" fillId="0" borderId="42" xfId="1" applyFont="1" applyFill="1" applyBorder="1" applyAlignment="1" applyProtection="1">
      <alignment horizontal="center" vertical="center"/>
    </xf>
    <xf numFmtId="0" fontId="33" fillId="0" borderId="43" xfId="1" applyFont="1" applyFill="1" applyBorder="1" applyAlignment="1" applyProtection="1">
      <alignment horizontal="center" vertical="center"/>
    </xf>
    <xf numFmtId="0" fontId="33" fillId="0" borderId="44" xfId="1" applyFont="1" applyFill="1" applyBorder="1" applyAlignment="1" applyProtection="1">
      <alignment horizontal="center" vertical="center"/>
    </xf>
    <xf numFmtId="0" fontId="33" fillId="0" borderId="45" xfId="1" applyFont="1" applyFill="1" applyBorder="1" applyAlignment="1" applyProtection="1">
      <alignment horizontal="center" vertical="center"/>
    </xf>
    <xf numFmtId="0" fontId="33" fillId="0" borderId="46" xfId="1" applyFont="1" applyFill="1" applyBorder="1" applyAlignment="1" applyProtection="1">
      <alignment horizontal="center" vertical="center"/>
    </xf>
    <xf numFmtId="0" fontId="33" fillId="0" borderId="40" xfId="1" applyFont="1" applyFill="1" applyBorder="1" applyAlignment="1" applyProtection="1">
      <alignment horizontal="center" vertical="center"/>
    </xf>
    <xf numFmtId="0" fontId="24" fillId="0" borderId="42" xfId="1" applyFont="1" applyFill="1" applyBorder="1" applyAlignment="1" applyProtection="1">
      <alignment horizontal="center" vertical="center"/>
      <protection locked="0"/>
    </xf>
    <xf numFmtId="0" fontId="24" fillId="0" borderId="43" xfId="1" applyFont="1" applyFill="1" applyBorder="1" applyAlignment="1" applyProtection="1">
      <alignment horizontal="center" vertical="center"/>
      <protection locked="0"/>
    </xf>
    <xf numFmtId="0" fontId="24" fillId="0" borderId="44" xfId="1" applyFont="1" applyFill="1" applyBorder="1" applyAlignment="1" applyProtection="1">
      <alignment horizontal="center" vertical="center"/>
      <protection locked="0"/>
    </xf>
    <xf numFmtId="0" fontId="32" fillId="0" borderId="47" xfId="1" applyFont="1" applyFill="1" applyBorder="1" applyAlignment="1" applyProtection="1">
      <alignment horizontal="center" vertical="center"/>
    </xf>
    <xf numFmtId="0" fontId="32" fillId="0" borderId="48" xfId="1" applyFont="1" applyFill="1" applyBorder="1" applyAlignment="1" applyProtection="1">
      <alignment horizontal="center" vertical="center"/>
    </xf>
    <xf numFmtId="0" fontId="32" fillId="0" borderId="49" xfId="1" applyFont="1" applyFill="1" applyBorder="1" applyAlignment="1" applyProtection="1">
      <alignment horizontal="center" vertical="center"/>
    </xf>
    <xf numFmtId="0" fontId="32" fillId="0" borderId="50" xfId="1" applyFont="1" applyFill="1" applyBorder="1" applyAlignment="1" applyProtection="1">
      <alignment horizontal="center" vertical="center"/>
    </xf>
    <xf numFmtId="49" fontId="32" fillId="2" borderId="48" xfId="1" quotePrefix="1" applyNumberFormat="1" applyFont="1" applyFill="1" applyBorder="1" applyAlignment="1" applyProtection="1">
      <alignment horizontal="left" vertical="center"/>
      <protection locked="0"/>
    </xf>
    <xf numFmtId="49" fontId="24" fillId="2" borderId="48" xfId="1" quotePrefix="1" applyNumberFormat="1" applyFont="1" applyFill="1" applyBorder="1" applyAlignment="1" applyProtection="1">
      <alignment horizontal="left" vertical="center" wrapText="1"/>
      <protection locked="0"/>
    </xf>
    <xf numFmtId="49" fontId="24" fillId="2" borderId="51" xfId="1" quotePrefix="1" applyNumberFormat="1" applyFont="1" applyFill="1" applyBorder="1" applyAlignment="1" applyProtection="1">
      <alignment horizontal="left" vertical="center" wrapText="1"/>
      <protection locked="0"/>
    </xf>
    <xf numFmtId="0" fontId="32" fillId="0" borderId="52" xfId="1" applyFont="1" applyFill="1" applyBorder="1" applyAlignment="1" applyProtection="1">
      <alignment vertical="center"/>
    </xf>
    <xf numFmtId="0" fontId="32" fillId="0" borderId="52" xfId="1" applyFont="1" applyFill="1" applyBorder="1" applyAlignment="1" applyProtection="1">
      <alignment horizontal="center" vertical="center"/>
    </xf>
    <xf numFmtId="0" fontId="32" fillId="0" borderId="10" xfId="1" applyFont="1" applyFill="1" applyBorder="1" applyAlignment="1" applyProtection="1">
      <alignment horizontal="center" vertical="center"/>
    </xf>
    <xf numFmtId="0" fontId="32" fillId="0" borderId="6" xfId="1" applyFont="1" applyFill="1" applyBorder="1" applyAlignment="1" applyProtection="1">
      <alignment horizontal="center" vertical="center"/>
    </xf>
    <xf numFmtId="0" fontId="32" fillId="0" borderId="7" xfId="1" applyFont="1" applyFill="1" applyBorder="1" applyAlignment="1" applyProtection="1">
      <alignment horizontal="center" vertical="center"/>
    </xf>
    <xf numFmtId="49" fontId="32" fillId="2" borderId="6" xfId="1" quotePrefix="1" applyNumberFormat="1" applyFont="1" applyFill="1" applyBorder="1" applyAlignment="1" applyProtection="1">
      <alignment horizontal="left" vertical="center"/>
      <protection locked="0"/>
    </xf>
    <xf numFmtId="49" fontId="24" fillId="2" borderId="6" xfId="1" quotePrefix="1" applyNumberFormat="1" applyFont="1" applyFill="1" applyBorder="1" applyAlignment="1" applyProtection="1">
      <alignment horizontal="left" vertical="center" wrapText="1"/>
      <protection locked="0"/>
    </xf>
    <xf numFmtId="49" fontId="24" fillId="2" borderId="53" xfId="1" quotePrefix="1" applyNumberFormat="1" applyFont="1" applyFill="1" applyBorder="1" applyAlignment="1" applyProtection="1">
      <alignment horizontal="left" vertical="center" wrapText="1"/>
      <protection locked="0"/>
    </xf>
    <xf numFmtId="0" fontId="32" fillId="0" borderId="54" xfId="1" applyFont="1" applyFill="1" applyBorder="1" applyAlignment="1" applyProtection="1">
      <alignment vertical="center"/>
    </xf>
    <xf numFmtId="0" fontId="32" fillId="0" borderId="55" xfId="1" applyFont="1" applyFill="1" applyBorder="1" applyAlignment="1" applyProtection="1">
      <alignment vertical="center"/>
    </xf>
    <xf numFmtId="0" fontId="32" fillId="0" borderId="1" xfId="1" applyFont="1" applyFill="1" applyBorder="1" applyAlignment="1" applyProtection="1">
      <alignment horizontal="center" vertical="center"/>
    </xf>
    <xf numFmtId="0" fontId="32" fillId="0" borderId="3" xfId="1" applyFont="1" applyFill="1" applyBorder="1" applyAlignment="1" applyProtection="1">
      <alignment horizontal="center" vertical="center"/>
    </xf>
    <xf numFmtId="0" fontId="32" fillId="0" borderId="2" xfId="1" applyFont="1" applyFill="1" applyBorder="1" applyAlignment="1" applyProtection="1">
      <alignment horizontal="center" vertical="center"/>
    </xf>
    <xf numFmtId="0" fontId="24" fillId="2" borderId="1" xfId="1" applyFont="1" applyFill="1" applyBorder="1" applyAlignment="1" applyProtection="1">
      <alignment horizontal="left" vertical="center"/>
      <protection locked="0"/>
    </xf>
    <xf numFmtId="0" fontId="24" fillId="2" borderId="3" xfId="1" applyFont="1" applyFill="1" applyBorder="1" applyAlignment="1" applyProtection="1">
      <alignment horizontal="left" vertical="center"/>
      <protection locked="0"/>
    </xf>
    <xf numFmtId="0" fontId="24" fillId="2" borderId="2" xfId="1" applyFont="1" applyFill="1" applyBorder="1" applyAlignment="1" applyProtection="1">
      <alignment horizontal="left" vertical="center"/>
      <protection locked="0"/>
    </xf>
    <xf numFmtId="0" fontId="32" fillId="0" borderId="3" xfId="1" applyFont="1" applyFill="1" applyBorder="1" applyAlignment="1" applyProtection="1">
      <alignment horizontal="center" vertical="center" wrapText="1"/>
    </xf>
    <xf numFmtId="0" fontId="24" fillId="2" borderId="5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34" fillId="0" borderId="0" xfId="2" applyFont="1" applyBorder="1" applyAlignment="1">
      <alignment vertical="center" wrapText="1"/>
    </xf>
    <xf numFmtId="0" fontId="24" fillId="2" borderId="10" xfId="1" applyFont="1" applyFill="1" applyBorder="1" applyAlignment="1" applyProtection="1">
      <alignment horizontal="left" vertical="center"/>
      <protection locked="0"/>
    </xf>
    <xf numFmtId="0" fontId="24" fillId="2" borderId="6" xfId="1" applyFont="1" applyFill="1" applyBorder="1" applyAlignment="1" applyProtection="1">
      <alignment horizontal="left" vertical="center"/>
      <protection locked="0"/>
    </xf>
    <xf numFmtId="0" fontId="24" fillId="2" borderId="7" xfId="1" applyFont="1" applyFill="1" applyBorder="1" applyAlignment="1" applyProtection="1">
      <alignment horizontal="left" vertical="center"/>
      <protection locked="0"/>
    </xf>
    <xf numFmtId="0" fontId="24" fillId="2" borderId="9" xfId="1" applyFont="1" applyFill="1" applyBorder="1" applyAlignment="1" applyProtection="1">
      <alignment horizontal="center" vertical="center"/>
      <protection locked="0"/>
    </xf>
    <xf numFmtId="0" fontId="24" fillId="2" borderId="7" xfId="1" applyFont="1" applyFill="1" applyBorder="1" applyAlignment="1" applyProtection="1">
      <alignment horizontal="center" vertical="center"/>
      <protection locked="0"/>
    </xf>
    <xf numFmtId="0" fontId="24" fillId="2" borderId="59" xfId="1" applyFont="1" applyFill="1" applyBorder="1" applyAlignment="1" applyProtection="1">
      <alignment horizontal="center" vertical="center"/>
      <protection locked="0"/>
    </xf>
    <xf numFmtId="0" fontId="24" fillId="2" borderId="53" xfId="1" applyFont="1" applyFill="1" applyBorder="1" applyAlignment="1" applyProtection="1">
      <alignment horizontal="center" vertical="center"/>
      <protection locked="0"/>
    </xf>
    <xf numFmtId="0" fontId="32" fillId="0" borderId="1" xfId="1" applyFont="1" applyFill="1" applyBorder="1" applyAlignment="1" applyProtection="1">
      <alignment horizontal="center" vertical="center" wrapText="1"/>
    </xf>
    <xf numFmtId="0" fontId="32" fillId="0" borderId="2" xfId="1" applyFont="1" applyFill="1" applyBorder="1" applyAlignment="1" applyProtection="1">
      <alignment horizontal="center" vertical="center" wrapText="1"/>
    </xf>
    <xf numFmtId="0" fontId="32" fillId="0" borderId="1" xfId="1" applyFont="1" applyFill="1" applyBorder="1" applyAlignment="1" applyProtection="1">
      <alignment horizontal="center"/>
    </xf>
    <xf numFmtId="0" fontId="32" fillId="0" borderId="25" xfId="1" applyFont="1" applyFill="1" applyBorder="1" applyAlignment="1" applyProtection="1">
      <alignment horizontal="center"/>
    </xf>
    <xf numFmtId="0" fontId="32" fillId="0" borderId="60" xfId="1" applyFont="1" applyFill="1" applyBorder="1" applyAlignment="1" applyProtection="1">
      <alignment horizontal="center" vertical="center"/>
    </xf>
    <xf numFmtId="0" fontId="32" fillId="0" borderId="61" xfId="1" applyFont="1" applyFill="1" applyBorder="1" applyAlignment="1" applyProtection="1">
      <alignment horizontal="center" vertical="center"/>
    </xf>
    <xf numFmtId="0" fontId="33" fillId="2" borderId="62" xfId="1" applyFont="1" applyFill="1" applyBorder="1" applyAlignment="1" applyProtection="1">
      <alignment vertical="center"/>
      <protection locked="0"/>
    </xf>
    <xf numFmtId="0" fontId="32" fillId="0" borderId="26" xfId="1" applyFont="1" applyFill="1" applyBorder="1" applyAlignment="1" applyProtection="1">
      <alignment vertical="center" wrapText="1"/>
    </xf>
    <xf numFmtId="0" fontId="32" fillId="0" borderId="3" xfId="1" applyFont="1" applyFill="1" applyBorder="1" applyAlignment="1" applyProtection="1">
      <alignment vertical="center" wrapText="1"/>
    </xf>
    <xf numFmtId="0" fontId="32" fillId="0" borderId="25" xfId="1" applyFont="1" applyFill="1" applyBorder="1" applyAlignment="1" applyProtection="1">
      <alignment vertical="center" wrapText="1"/>
    </xf>
    <xf numFmtId="0" fontId="24" fillId="2" borderId="63" xfId="1" applyFont="1" applyFill="1" applyBorder="1" applyAlignment="1" applyProtection="1">
      <alignment horizontal="left" vertical="center"/>
      <protection locked="0"/>
    </xf>
    <xf numFmtId="0" fontId="35" fillId="0" borderId="0" xfId="1" applyFont="1" applyBorder="1" applyAlignment="1">
      <alignment horizontal="right" vertical="center"/>
    </xf>
    <xf numFmtId="0" fontId="35" fillId="0" borderId="0" xfId="1" applyFont="1" applyBorder="1">
      <alignment vertical="center"/>
    </xf>
    <xf numFmtId="0" fontId="32" fillId="0" borderId="54" xfId="1" applyFont="1" applyFill="1" applyBorder="1" applyAlignment="1" applyProtection="1">
      <alignment horizontal="center" vertical="center"/>
    </xf>
    <xf numFmtId="0" fontId="32" fillId="0" borderId="55" xfId="1" applyFont="1" applyFill="1" applyBorder="1" applyAlignment="1" applyProtection="1">
      <alignment horizontal="center" vertical="center"/>
    </xf>
    <xf numFmtId="0" fontId="32" fillId="0" borderId="64" xfId="1" applyFont="1" applyFill="1" applyBorder="1" applyAlignment="1" applyProtection="1">
      <alignment horizontal="center" vertical="center" wrapText="1"/>
    </xf>
    <xf numFmtId="0" fontId="32" fillId="0" borderId="55" xfId="1" applyFont="1" applyFill="1" applyBorder="1" applyAlignment="1" applyProtection="1">
      <alignment horizontal="center" vertical="center" wrapText="1"/>
    </xf>
    <xf numFmtId="0" fontId="32" fillId="0" borderId="65" xfId="1" applyFont="1" applyFill="1" applyBorder="1" applyAlignment="1" applyProtection="1">
      <alignment horizontal="center" vertical="center" wrapText="1"/>
    </xf>
    <xf numFmtId="0" fontId="30" fillId="0" borderId="64" xfId="1" applyFont="1" applyFill="1" applyBorder="1" applyAlignment="1" applyProtection="1">
      <alignment horizontal="center" vertical="top"/>
    </xf>
    <xf numFmtId="0" fontId="30" fillId="0" borderId="66" xfId="1" applyFont="1" applyFill="1" applyBorder="1" applyAlignment="1" applyProtection="1">
      <alignment horizontal="center" vertical="top"/>
    </xf>
    <xf numFmtId="0" fontId="32" fillId="0" borderId="42" xfId="1" applyFont="1" applyFill="1" applyBorder="1" applyAlignment="1" applyProtection="1">
      <alignment horizontal="center" vertical="center"/>
    </xf>
    <xf numFmtId="0" fontId="32" fillId="0" borderId="44" xfId="1" applyFont="1" applyFill="1" applyBorder="1" applyAlignment="1" applyProtection="1">
      <alignment horizontal="center" vertical="center"/>
    </xf>
    <xf numFmtId="0" fontId="33" fillId="2" borderId="67" xfId="1" applyFont="1" applyFill="1" applyBorder="1" applyAlignment="1" applyProtection="1">
      <alignment vertical="center"/>
      <protection locked="0"/>
    </xf>
    <xf numFmtId="0" fontId="32" fillId="0" borderId="68" xfId="1" applyFont="1" applyFill="1" applyBorder="1" applyAlignment="1" applyProtection="1">
      <alignment vertical="center" wrapText="1"/>
    </xf>
    <xf numFmtId="0" fontId="32" fillId="0" borderId="55" xfId="1" applyFont="1" applyFill="1" applyBorder="1" applyAlignment="1" applyProtection="1">
      <alignment vertical="center" wrapText="1"/>
    </xf>
    <xf numFmtId="0" fontId="32" fillId="0" borderId="66" xfId="1" applyFont="1" applyFill="1" applyBorder="1" applyAlignment="1" applyProtection="1">
      <alignment vertical="center" wrapText="1"/>
    </xf>
    <xf numFmtId="0" fontId="24" fillId="2" borderId="55" xfId="1" applyFont="1" applyFill="1" applyBorder="1" applyAlignment="1" applyProtection="1">
      <alignment horizontal="left" vertical="center"/>
      <protection locked="0"/>
    </xf>
    <xf numFmtId="0" fontId="24" fillId="2" borderId="69" xfId="1" applyFont="1" applyFill="1" applyBorder="1" applyAlignment="1" applyProtection="1">
      <alignment horizontal="left" vertical="center"/>
      <protection locked="0"/>
    </xf>
    <xf numFmtId="0" fontId="32" fillId="0" borderId="48" xfId="1" applyFont="1" applyFill="1" applyBorder="1" applyAlignment="1" applyProtection="1">
      <alignment vertical="center" wrapText="1"/>
    </xf>
    <xf numFmtId="0" fontId="32" fillId="0" borderId="50" xfId="1" applyFont="1" applyFill="1" applyBorder="1" applyAlignment="1" applyProtection="1">
      <alignment vertical="center" wrapText="1"/>
    </xf>
    <xf numFmtId="0" fontId="32" fillId="0" borderId="28" xfId="1" applyFont="1" applyFill="1" applyBorder="1" applyAlignment="1" applyProtection="1">
      <alignment horizontal="center" vertical="center" shrinkToFit="1"/>
    </xf>
    <xf numFmtId="49" fontId="32" fillId="0" borderId="49" xfId="3" quotePrefix="1" applyNumberFormat="1" applyFont="1" applyFill="1" applyBorder="1" applyAlignment="1" applyProtection="1">
      <alignment horizontal="distributed" vertical="center"/>
    </xf>
    <xf numFmtId="49" fontId="32" fillId="0" borderId="48" xfId="3" quotePrefix="1" applyNumberFormat="1" applyFont="1" applyFill="1" applyBorder="1" applyAlignment="1" applyProtection="1">
      <alignment horizontal="distributed" vertical="center"/>
    </xf>
    <xf numFmtId="49" fontId="32" fillId="0" borderId="50" xfId="3" quotePrefix="1" applyNumberFormat="1" applyFont="1" applyFill="1" applyBorder="1" applyAlignment="1" applyProtection="1">
      <alignment horizontal="distributed" vertical="center"/>
    </xf>
    <xf numFmtId="0" fontId="36" fillId="0" borderId="0" xfId="1" applyFont="1" applyBorder="1">
      <alignment vertical="center"/>
    </xf>
    <xf numFmtId="0" fontId="37" fillId="0" borderId="0" xfId="1" applyFont="1" applyFill="1" applyBorder="1" applyAlignment="1"/>
    <xf numFmtId="0" fontId="32" fillId="0" borderId="6" xfId="1" applyFont="1" applyFill="1" applyBorder="1" applyAlignment="1" applyProtection="1">
      <alignment vertical="center" wrapText="1"/>
    </xf>
    <xf numFmtId="0" fontId="32" fillId="0" borderId="7" xfId="1" applyFont="1" applyFill="1" applyBorder="1" applyAlignment="1" applyProtection="1">
      <alignment vertical="center" wrapText="1"/>
    </xf>
    <xf numFmtId="0" fontId="32" fillId="0" borderId="70" xfId="1" applyFont="1" applyFill="1" applyBorder="1" applyAlignment="1" applyProtection="1">
      <alignment horizontal="center" vertical="center"/>
    </xf>
    <xf numFmtId="0" fontId="32" fillId="0" borderId="33" xfId="1" applyFont="1" applyFill="1" applyBorder="1" applyAlignment="1" applyProtection="1">
      <alignment horizontal="center" vertical="center"/>
    </xf>
    <xf numFmtId="0" fontId="32" fillId="0" borderId="36" xfId="1" applyFont="1" applyFill="1" applyBorder="1" applyAlignment="1" applyProtection="1">
      <alignment horizontal="center" vertical="center"/>
    </xf>
    <xf numFmtId="49" fontId="32" fillId="0" borderId="10" xfId="3" quotePrefix="1" applyNumberFormat="1" applyFont="1" applyFill="1" applyBorder="1" applyAlignment="1" applyProtection="1">
      <alignment horizontal="distributed" vertical="center"/>
    </xf>
    <xf numFmtId="49" fontId="32" fillId="0" borderId="6" xfId="3" quotePrefix="1" applyNumberFormat="1" applyFont="1" applyFill="1" applyBorder="1" applyAlignment="1" applyProtection="1">
      <alignment horizontal="distributed" vertical="center"/>
    </xf>
    <xf numFmtId="49" fontId="32" fillId="0" borderId="7" xfId="3" quotePrefix="1" applyNumberFormat="1" applyFont="1" applyFill="1" applyBorder="1" applyAlignment="1" applyProtection="1">
      <alignment horizontal="distributed" vertical="center"/>
    </xf>
    <xf numFmtId="0" fontId="38" fillId="0" borderId="0" xfId="1" applyFont="1" applyBorder="1" applyAlignment="1">
      <alignment horizontal="left" vertical="top" wrapText="1"/>
    </xf>
    <xf numFmtId="0" fontId="32" fillId="0" borderId="71" xfId="1" applyFont="1" applyFill="1" applyBorder="1" applyAlignment="1" applyProtection="1">
      <alignment horizontal="left" vertical="center" shrinkToFit="1"/>
    </xf>
    <xf numFmtId="0" fontId="32" fillId="0" borderId="48" xfId="1" applyFont="1" applyFill="1" applyBorder="1" applyAlignment="1" applyProtection="1">
      <alignment horizontal="left" vertical="center" shrinkToFit="1"/>
    </xf>
    <xf numFmtId="0" fontId="32" fillId="0" borderId="51" xfId="1" applyFont="1" applyFill="1" applyBorder="1" applyAlignment="1" applyProtection="1">
      <alignment horizontal="left" vertical="center" shrinkToFit="1"/>
    </xf>
    <xf numFmtId="0" fontId="35" fillId="0" borderId="0" xfId="1" applyFont="1" applyBorder="1" applyAlignment="1">
      <alignment vertical="top" wrapText="1"/>
    </xf>
    <xf numFmtId="0" fontId="32" fillId="0" borderId="1" xfId="1" applyFont="1" applyFill="1" applyBorder="1" applyAlignment="1" applyProtection="1">
      <alignment vertical="top" textRotation="255"/>
    </xf>
    <xf numFmtId="0" fontId="33" fillId="2" borderId="3" xfId="1" applyFont="1" applyFill="1" applyBorder="1" applyAlignment="1" applyProtection="1">
      <alignment horizontal="left" shrinkToFit="1"/>
      <protection locked="0"/>
    </xf>
    <xf numFmtId="0" fontId="32" fillId="0" borderId="3" xfId="1" applyFont="1" applyFill="1" applyBorder="1" applyAlignment="1" applyProtection="1">
      <alignment vertical="center" shrinkToFit="1"/>
    </xf>
    <xf numFmtId="0" fontId="32" fillId="0" borderId="1" xfId="1" applyFont="1" applyFill="1" applyBorder="1" applyAlignment="1" applyProtection="1">
      <alignment vertical="center"/>
    </xf>
    <xf numFmtId="0" fontId="32" fillId="0" borderId="11" xfId="1" applyFont="1" applyFill="1" applyBorder="1" applyAlignment="1" applyProtection="1">
      <alignment horizontal="center" vertical="center" shrinkToFit="1"/>
    </xf>
    <xf numFmtId="0" fontId="32" fillId="0" borderId="12" xfId="1" applyFont="1" applyFill="1" applyBorder="1" applyAlignment="1" applyProtection="1">
      <alignment horizontal="center" vertical="center" shrinkToFit="1"/>
    </xf>
    <xf numFmtId="0" fontId="32" fillId="0" borderId="61" xfId="1" applyFont="1" applyFill="1" applyBorder="1" applyAlignment="1" applyProtection="1">
      <alignment horizontal="center" vertical="center" shrinkToFit="1"/>
    </xf>
    <xf numFmtId="0" fontId="32" fillId="0" borderId="72" xfId="1" applyFont="1" applyFill="1" applyBorder="1" applyAlignment="1" applyProtection="1">
      <alignment horizontal="center" vertical="center" shrinkToFit="1"/>
    </xf>
    <xf numFmtId="0" fontId="32" fillId="0" borderId="4" xfId="1" applyFont="1" applyFill="1" applyBorder="1" applyAlignment="1" applyProtection="1">
      <alignment vertical="top" textRotation="255"/>
    </xf>
    <xf numFmtId="0" fontId="32" fillId="0" borderId="0" xfId="1" applyFont="1" applyFill="1" applyBorder="1" applyAlignment="1" applyProtection="1">
      <alignment vertical="center" wrapText="1"/>
    </xf>
    <xf numFmtId="0" fontId="32" fillId="0" borderId="73" xfId="1" applyFont="1" applyFill="1" applyBorder="1" applyAlignment="1" applyProtection="1">
      <alignment vertical="center" wrapText="1"/>
    </xf>
    <xf numFmtId="0" fontId="33" fillId="2" borderId="0" xfId="1" applyFont="1" applyFill="1" applyBorder="1" applyAlignment="1" applyProtection="1">
      <alignment horizontal="center" vertical="center" shrinkToFit="1"/>
      <protection locked="0"/>
    </xf>
    <xf numFmtId="0" fontId="32" fillId="0" borderId="0" xfId="1" applyFont="1" applyFill="1" applyBorder="1" applyAlignment="1" applyProtection="1">
      <alignment horizontal="center" vertical="center" shrinkToFit="1"/>
    </xf>
    <xf numFmtId="0" fontId="32" fillId="0" borderId="4" xfId="1" applyFont="1" applyFill="1" applyBorder="1" applyAlignment="1" applyProtection="1">
      <alignment vertical="center" wrapText="1"/>
    </xf>
    <xf numFmtId="0" fontId="33" fillId="2" borderId="37" xfId="1" applyFont="1" applyFill="1" applyBorder="1" applyAlignment="1" applyProtection="1">
      <alignment horizontal="left" shrinkToFit="1"/>
      <protection locked="0"/>
    </xf>
    <xf numFmtId="0" fontId="33" fillId="2" borderId="40" xfId="1" applyFont="1" applyFill="1" applyBorder="1" applyAlignment="1" applyProtection="1">
      <alignment horizontal="left" shrinkToFit="1"/>
      <protection locked="0"/>
    </xf>
    <xf numFmtId="0" fontId="32" fillId="0" borderId="40" xfId="1" applyFont="1" applyFill="1" applyBorder="1" applyAlignment="1" applyProtection="1">
      <alignment horizontal="center" vertical="center" shrinkToFit="1"/>
    </xf>
    <xf numFmtId="0" fontId="32" fillId="0" borderId="74" xfId="1" applyFont="1" applyFill="1" applyBorder="1" applyAlignment="1" applyProtection="1">
      <alignment horizontal="center" vertical="center" shrinkToFit="1"/>
    </xf>
    <xf numFmtId="0" fontId="33" fillId="2" borderId="75" xfId="1" applyFont="1" applyFill="1" applyBorder="1" applyAlignment="1" applyProtection="1">
      <alignment horizontal="center" vertical="center" shrinkToFit="1"/>
      <protection locked="0"/>
    </xf>
    <xf numFmtId="0" fontId="32" fillId="0" borderId="76" xfId="1" applyFont="1" applyFill="1" applyBorder="1" applyAlignment="1" applyProtection="1">
      <alignment horizontal="center" vertical="center" shrinkToFit="1"/>
    </xf>
    <xf numFmtId="0" fontId="36" fillId="0" borderId="0" xfId="1" applyFont="1" applyBorder="1" applyAlignment="1">
      <alignment horizontal="left" vertical="center" wrapText="1"/>
    </xf>
    <xf numFmtId="0" fontId="37" fillId="0" borderId="0" xfId="1" applyFont="1" applyFill="1" applyBorder="1" applyAlignment="1">
      <alignment horizontal="left" wrapText="1"/>
    </xf>
    <xf numFmtId="0" fontId="32" fillId="0" borderId="10" xfId="1" applyFont="1" applyFill="1" applyBorder="1" applyAlignment="1" applyProtection="1">
      <alignment vertical="top" textRotation="255"/>
    </xf>
    <xf numFmtId="0" fontId="32" fillId="0" borderId="77" xfId="1" applyFont="1" applyFill="1" applyBorder="1" applyAlignment="1" applyProtection="1">
      <alignment vertical="center" wrapText="1"/>
    </xf>
    <xf numFmtId="0" fontId="33" fillId="2" borderId="6" xfId="1" applyFont="1" applyFill="1" applyBorder="1" applyAlignment="1" applyProtection="1">
      <alignment horizontal="center" vertical="center" shrinkToFit="1"/>
      <protection locked="0"/>
    </xf>
    <xf numFmtId="0" fontId="32" fillId="0" borderId="6" xfId="1" applyFont="1" applyFill="1" applyBorder="1" applyAlignment="1" applyProtection="1">
      <alignment horizontal="center" vertical="center" shrinkToFit="1"/>
    </xf>
    <xf numFmtId="0" fontId="32" fillId="0" borderId="28" xfId="1" applyFont="1" applyFill="1" applyBorder="1" applyAlignment="1" applyProtection="1">
      <alignment vertical="center" wrapText="1"/>
    </xf>
    <xf numFmtId="0" fontId="33" fillId="2" borderId="10" xfId="1" applyFont="1" applyFill="1" applyBorder="1" applyAlignment="1" applyProtection="1">
      <alignment vertical="center" shrinkToFit="1"/>
      <protection locked="0"/>
    </xf>
    <xf numFmtId="0" fontId="32" fillId="0" borderId="6" xfId="1" applyFont="1" applyFill="1" applyBorder="1" applyAlignment="1" applyProtection="1">
      <alignment horizontal="right" vertical="center" shrinkToFit="1"/>
    </xf>
    <xf numFmtId="0" fontId="33" fillId="2" borderId="6" xfId="1" applyFont="1" applyFill="1" applyBorder="1" applyAlignment="1" applyProtection="1">
      <alignment horizontal="right" vertical="center" shrinkToFit="1"/>
      <protection locked="0"/>
    </xf>
    <xf numFmtId="0" fontId="32" fillId="0" borderId="77" xfId="1" applyFont="1" applyFill="1" applyBorder="1" applyAlignment="1" applyProtection="1">
      <alignment horizontal="right" vertical="center" shrinkToFit="1"/>
    </xf>
    <xf numFmtId="0" fontId="33" fillId="2" borderId="6" xfId="1" applyFont="1" applyFill="1" applyBorder="1" applyAlignment="1" applyProtection="1">
      <alignment vertical="center" shrinkToFit="1"/>
      <protection locked="0"/>
    </xf>
    <xf numFmtId="0" fontId="33" fillId="2" borderId="33" xfId="1" applyFont="1" applyFill="1" applyBorder="1" applyAlignment="1" applyProtection="1">
      <alignment horizontal="center" vertical="center" shrinkToFit="1"/>
      <protection locked="0"/>
    </xf>
    <xf numFmtId="0" fontId="32" fillId="0" borderId="78" xfId="1" applyFont="1" applyFill="1" applyBorder="1" applyAlignment="1" applyProtection="1">
      <alignment horizontal="center" vertical="center" shrinkToFit="1"/>
    </xf>
    <xf numFmtId="0" fontId="39" fillId="0" borderId="0" xfId="1" applyFont="1" applyBorder="1">
      <alignment vertical="center"/>
    </xf>
    <xf numFmtId="0" fontId="38" fillId="0" borderId="0" xfId="1" applyFont="1" applyBorder="1" applyAlignment="1">
      <alignment horizontal="right" vertical="center"/>
    </xf>
    <xf numFmtId="0" fontId="32" fillId="0" borderId="25" xfId="1" applyFont="1" applyFill="1" applyBorder="1" applyAlignment="1" applyProtection="1">
      <alignment horizontal="center" vertical="center" wrapText="1"/>
    </xf>
    <xf numFmtId="0" fontId="32" fillId="0" borderId="17" xfId="1" applyFont="1" applyFill="1" applyBorder="1" applyAlignment="1" applyProtection="1">
      <alignment horizontal="center" vertical="center" wrapText="1"/>
    </xf>
    <xf numFmtId="0" fontId="32" fillId="2" borderId="62" xfId="1" applyFont="1" applyFill="1" applyBorder="1" applyAlignment="1" applyProtection="1">
      <alignment horizontal="center" vertical="center"/>
      <protection locked="0"/>
    </xf>
    <xf numFmtId="0" fontId="32" fillId="0" borderId="62" xfId="1" applyFont="1" applyFill="1" applyBorder="1" applyAlignment="1" applyProtection="1">
      <alignment horizontal="left" vertical="center" shrinkToFit="1"/>
    </xf>
    <xf numFmtId="0" fontId="32" fillId="0" borderId="3" xfId="1" quotePrefix="1" applyFont="1" applyFill="1" applyBorder="1" applyAlignment="1" applyProtection="1">
      <alignment horizontal="distributed" vertical="center"/>
    </xf>
    <xf numFmtId="0" fontId="32" fillId="0" borderId="25" xfId="1" quotePrefix="1" applyFont="1" applyFill="1" applyBorder="1" applyAlignment="1" applyProtection="1">
      <alignment horizontal="distributed" vertical="center"/>
    </xf>
    <xf numFmtId="0" fontId="32" fillId="0" borderId="26" xfId="1" applyFont="1" applyFill="1" applyBorder="1" applyAlignment="1" applyProtection="1">
      <alignment horizontal="center" vertical="center" wrapText="1"/>
    </xf>
    <xf numFmtId="0" fontId="32" fillId="2" borderId="12" xfId="1" applyFont="1" applyFill="1" applyBorder="1" applyAlignment="1" applyProtection="1">
      <alignment horizontal="center" vertical="center"/>
      <protection locked="0"/>
    </xf>
    <xf numFmtId="0" fontId="32" fillId="0" borderId="79" xfId="1" applyFont="1" applyFill="1" applyBorder="1" applyAlignment="1" applyProtection="1">
      <alignment horizontal="center" vertical="center"/>
    </xf>
    <xf numFmtId="0" fontId="32" fillId="0" borderId="4" xfId="1" applyFont="1" applyFill="1" applyBorder="1" applyAlignment="1" applyProtection="1">
      <alignment vertical="center"/>
    </xf>
    <xf numFmtId="0" fontId="32" fillId="0" borderId="73" xfId="1" applyFont="1" applyFill="1" applyBorder="1" applyAlignment="1" applyProtection="1">
      <alignment vertical="top"/>
    </xf>
    <xf numFmtId="0" fontId="30" fillId="0" borderId="80" xfId="1" applyFont="1" applyFill="1" applyBorder="1" applyAlignment="1" applyProtection="1">
      <alignment horizontal="left" vertical="center" shrinkToFit="1"/>
    </xf>
    <xf numFmtId="0" fontId="30" fillId="0" borderId="75" xfId="1" applyFont="1" applyFill="1" applyBorder="1" applyAlignment="1" applyProtection="1">
      <alignment horizontal="left" vertical="center" shrinkToFit="1"/>
    </xf>
    <xf numFmtId="0" fontId="30" fillId="0" borderId="81" xfId="1" applyFont="1" applyFill="1" applyBorder="1" applyAlignment="1" applyProtection="1">
      <alignment horizontal="left" vertical="center" shrinkToFit="1"/>
    </xf>
    <xf numFmtId="0" fontId="32" fillId="0" borderId="28" xfId="1" applyFont="1" applyFill="1" applyBorder="1" applyAlignment="1" applyProtection="1">
      <alignment horizontal="center" vertical="center"/>
    </xf>
    <xf numFmtId="0" fontId="32" fillId="0" borderId="82" xfId="1" applyFont="1" applyFill="1" applyBorder="1" applyAlignment="1" applyProtection="1">
      <alignment horizontal="center" vertical="center"/>
    </xf>
    <xf numFmtId="0" fontId="32" fillId="0" borderId="64" xfId="1" applyFont="1" applyFill="1" applyBorder="1" applyAlignment="1" applyProtection="1">
      <alignment vertical="top" textRotation="255"/>
    </xf>
    <xf numFmtId="0" fontId="32" fillId="0" borderId="66" xfId="1" applyFont="1" applyFill="1" applyBorder="1" applyAlignment="1" applyProtection="1">
      <alignment horizontal="center" vertical="center" wrapText="1"/>
    </xf>
    <xf numFmtId="0" fontId="32" fillId="0" borderId="83" xfId="1" applyFont="1" applyFill="1" applyBorder="1" applyAlignment="1" applyProtection="1">
      <alignment horizontal="center" vertical="center" wrapText="1"/>
    </xf>
    <xf numFmtId="0" fontId="32" fillId="2" borderId="67" xfId="1" applyFont="1" applyFill="1" applyBorder="1" applyAlignment="1" applyProtection="1">
      <alignment horizontal="center" vertical="center"/>
      <protection locked="0"/>
    </xf>
    <xf numFmtId="0" fontId="32" fillId="0" borderId="67" xfId="1" applyFont="1" applyFill="1" applyBorder="1" applyAlignment="1" applyProtection="1">
      <alignment horizontal="left" vertical="center" shrinkToFit="1"/>
    </xf>
    <xf numFmtId="0" fontId="32" fillId="0" borderId="55" xfId="1" quotePrefix="1" applyFont="1" applyFill="1" applyBorder="1" applyAlignment="1" applyProtection="1">
      <alignment horizontal="distributed" vertical="center"/>
    </xf>
    <xf numFmtId="0" fontId="32" fillId="0" borderId="66" xfId="1" quotePrefix="1" applyFont="1" applyFill="1" applyBorder="1" applyAlignment="1" applyProtection="1">
      <alignment horizontal="distributed" vertical="center"/>
    </xf>
    <xf numFmtId="0" fontId="32" fillId="0" borderId="68" xfId="1" applyFont="1" applyFill="1" applyBorder="1" applyAlignment="1" applyProtection="1">
      <alignment horizontal="center" vertical="center" wrapText="1"/>
    </xf>
    <xf numFmtId="0" fontId="32" fillId="2" borderId="43" xfId="1" applyFont="1" applyFill="1" applyBorder="1" applyAlignment="1" applyProtection="1">
      <alignment horizontal="center" vertical="center"/>
      <protection locked="0"/>
    </xf>
    <xf numFmtId="0" fontId="32" fillId="0" borderId="84" xfId="1" applyFont="1" applyFill="1" applyBorder="1" applyAlignment="1" applyProtection="1">
      <alignment horizontal="center" vertical="center"/>
    </xf>
    <xf numFmtId="0" fontId="32" fillId="0" borderId="64" xfId="1" applyFont="1" applyFill="1" applyBorder="1" applyAlignment="1" applyProtection="1">
      <alignment vertical="center"/>
    </xf>
    <xf numFmtId="0" fontId="32" fillId="0" borderId="55" xfId="1" applyFont="1" applyFill="1" applyBorder="1" applyAlignment="1" applyProtection="1">
      <alignment vertical="top"/>
    </xf>
    <xf numFmtId="0" fontId="30" fillId="0" borderId="42" xfId="1" applyFont="1" applyFill="1" applyBorder="1" applyAlignment="1" applyProtection="1">
      <alignment horizontal="left" vertical="center"/>
    </xf>
    <xf numFmtId="0" fontId="30" fillId="0" borderId="43" xfId="1" applyFont="1" applyFill="1" applyBorder="1" applyAlignment="1" applyProtection="1">
      <alignment horizontal="left" vertical="center"/>
    </xf>
    <xf numFmtId="0" fontId="30" fillId="0" borderId="44" xfId="1" applyFont="1" applyFill="1" applyBorder="1" applyAlignment="1" applyProtection="1">
      <alignment horizontal="left" vertical="center"/>
    </xf>
    <xf numFmtId="0" fontId="32" fillId="0" borderId="43" xfId="1" applyFont="1" applyFill="1" applyBorder="1" applyAlignment="1" applyProtection="1">
      <alignment vertical="center"/>
      <protection locked="0"/>
    </xf>
    <xf numFmtId="0" fontId="32" fillId="0" borderId="43" xfId="1" applyFont="1" applyFill="1" applyBorder="1" applyAlignment="1" applyProtection="1">
      <alignment horizontal="right" vertical="center"/>
    </xf>
    <xf numFmtId="0" fontId="32" fillId="0" borderId="43" xfId="1" applyFont="1" applyFill="1" applyBorder="1" applyAlignment="1" applyProtection="1">
      <alignment horizontal="right" vertical="center"/>
      <protection locked="0"/>
    </xf>
    <xf numFmtId="0" fontId="32" fillId="0" borderId="44" xfId="1" applyFont="1" applyFill="1" applyBorder="1" applyAlignment="1" applyProtection="1">
      <alignment horizontal="right" vertical="center"/>
    </xf>
    <xf numFmtId="0" fontId="32" fillId="0" borderId="43" xfId="1" applyFont="1" applyFill="1" applyBorder="1" applyAlignment="1" applyProtection="1">
      <alignment horizontal="center" vertical="center"/>
      <protection locked="0"/>
    </xf>
    <xf numFmtId="0" fontId="32" fillId="0" borderId="85" xfId="1" applyFont="1" applyFill="1" applyBorder="1" applyAlignment="1" applyProtection="1">
      <alignment vertical="center"/>
    </xf>
    <xf numFmtId="0" fontId="40" fillId="0" borderId="0" xfId="1" applyFont="1" applyFill="1" applyBorder="1" applyAlignment="1"/>
    <xf numFmtId="0" fontId="29" fillId="0" borderId="0" xfId="1" applyBorder="1">
      <alignment vertical="center"/>
    </xf>
    <xf numFmtId="0" fontId="32" fillId="0" borderId="86" xfId="1" applyFont="1" applyFill="1" applyBorder="1" applyAlignment="1" applyProtection="1">
      <alignment horizontal="left" vertical="center"/>
    </xf>
    <xf numFmtId="0" fontId="32" fillId="0" borderId="87" xfId="1" applyFont="1" applyFill="1" applyBorder="1" applyAlignment="1" applyProtection="1">
      <alignment horizontal="left" vertical="center"/>
    </xf>
    <xf numFmtId="0" fontId="32" fillId="0" borderId="8" xfId="1" applyFont="1" applyFill="1" applyBorder="1" applyAlignment="1" applyProtection="1">
      <alignment horizontal="center" vertical="center"/>
    </xf>
    <xf numFmtId="0" fontId="32" fillId="0" borderId="3" xfId="1" applyFont="1" applyFill="1" applyBorder="1" applyAlignment="1" applyProtection="1">
      <alignment horizontal="left" vertical="center" wrapText="1"/>
    </xf>
    <xf numFmtId="0" fontId="32" fillId="0" borderId="60" xfId="1" applyFont="1" applyFill="1" applyBorder="1" applyAlignment="1" applyProtection="1">
      <alignment horizontal="center"/>
    </xf>
    <xf numFmtId="0" fontId="32" fillId="0" borderId="12" xfId="1" applyFont="1" applyFill="1" applyBorder="1" applyAlignment="1" applyProtection="1">
      <alignment horizontal="center"/>
    </xf>
    <xf numFmtId="0" fontId="32" fillId="0" borderId="61" xfId="1" applyFont="1" applyFill="1" applyBorder="1" applyAlignment="1" applyProtection="1">
      <alignment horizontal="center"/>
    </xf>
    <xf numFmtId="0" fontId="30" fillId="0" borderId="17" xfId="1" applyFont="1" applyFill="1" applyBorder="1" applyAlignment="1" applyProtection="1">
      <alignment horizontal="center" vertical="center" shrinkToFit="1"/>
    </xf>
    <xf numFmtId="0" fontId="30" fillId="0" borderId="18" xfId="1" applyFont="1" applyFill="1" applyBorder="1" applyAlignment="1" applyProtection="1">
      <alignment horizontal="center" vertical="center" shrinkToFit="1"/>
    </xf>
    <xf numFmtId="0" fontId="32" fillId="0" borderId="56" xfId="1" applyFont="1" applyFill="1" applyBorder="1" applyAlignment="1" applyProtection="1">
      <alignment horizontal="center" vertical="center"/>
    </xf>
    <xf numFmtId="0" fontId="32" fillId="0" borderId="0" xfId="1" applyFont="1" applyFill="1" applyBorder="1" applyAlignment="1" applyProtection="1">
      <alignment horizontal="left" vertical="center" wrapText="1"/>
    </xf>
    <xf numFmtId="0" fontId="32" fillId="0" borderId="80" xfId="1" applyFont="1" applyFill="1" applyBorder="1" applyAlignment="1" applyProtection="1">
      <alignment horizontal="right" vertical="center" shrinkToFit="1"/>
      <protection locked="0"/>
    </xf>
    <xf numFmtId="0" fontId="32" fillId="0" borderId="40" xfId="1" applyFont="1" applyFill="1" applyBorder="1" applyAlignment="1" applyProtection="1">
      <alignment vertical="center" shrinkToFit="1"/>
      <protection locked="0"/>
    </xf>
    <xf numFmtId="0" fontId="32" fillId="0" borderId="40" xfId="1" applyFont="1" applyFill="1" applyBorder="1" applyAlignment="1" applyProtection="1">
      <alignment vertical="center"/>
    </xf>
    <xf numFmtId="0" fontId="32" fillId="0" borderId="74" xfId="1" applyFont="1" applyFill="1" applyBorder="1" applyAlignment="1" applyProtection="1">
      <alignment vertical="center"/>
    </xf>
    <xf numFmtId="0" fontId="32" fillId="0" borderId="88" xfId="1" applyFont="1" applyFill="1" applyBorder="1" applyAlignment="1" applyProtection="1">
      <alignment horizontal="center" vertical="center"/>
    </xf>
    <xf numFmtId="0" fontId="32" fillId="0" borderId="89" xfId="1" applyFont="1" applyFill="1" applyBorder="1" applyAlignment="1" applyProtection="1">
      <alignment horizontal="center" vertical="center"/>
    </xf>
    <xf numFmtId="38" fontId="32" fillId="0" borderId="90" xfId="3" applyFont="1" applyFill="1" applyBorder="1" applyAlignment="1" applyProtection="1">
      <alignment horizontal="center" vertical="center" shrinkToFit="1"/>
      <protection locked="0"/>
    </xf>
    <xf numFmtId="3" fontId="32" fillId="0" borderId="90" xfId="1" applyNumberFormat="1" applyFont="1" applyFill="1" applyBorder="1" applyAlignment="1" applyProtection="1">
      <alignment horizontal="center" vertical="center"/>
      <protection locked="0"/>
    </xf>
    <xf numFmtId="3" fontId="32" fillId="0" borderId="91" xfId="1" applyNumberFormat="1" applyFont="1" applyFill="1" applyBorder="1" applyAlignment="1" applyProtection="1">
      <alignment horizontal="center" vertical="center"/>
      <protection locked="0"/>
    </xf>
    <xf numFmtId="0" fontId="32" fillId="0" borderId="80" xfId="1" applyFont="1" applyFill="1" applyBorder="1" applyAlignment="1" applyProtection="1">
      <alignment vertical="center"/>
    </xf>
    <xf numFmtId="0" fontId="32" fillId="0" borderId="75" xfId="1" applyFont="1" applyFill="1" applyBorder="1" applyAlignment="1" applyProtection="1">
      <alignment vertical="center"/>
    </xf>
    <xf numFmtId="0" fontId="32" fillId="0" borderId="81" xfId="1" applyFont="1" applyFill="1" applyBorder="1" applyAlignment="1" applyProtection="1">
      <alignment vertical="center"/>
    </xf>
    <xf numFmtId="0" fontId="32" fillId="0" borderId="80" xfId="1" applyFont="1" applyFill="1" applyBorder="1" applyAlignment="1" applyProtection="1">
      <alignment vertical="center" shrinkToFit="1"/>
      <protection locked="0"/>
    </xf>
    <xf numFmtId="0" fontId="32" fillId="0" borderId="81" xfId="1" applyFont="1" applyFill="1" applyBorder="1" applyAlignment="1" applyProtection="1">
      <alignment vertical="center" shrinkToFit="1"/>
    </xf>
    <xf numFmtId="38" fontId="32" fillId="0" borderId="92" xfId="3" applyFont="1" applyFill="1" applyBorder="1" applyAlignment="1" applyProtection="1">
      <alignment horizontal="center" vertical="center" shrinkToFit="1"/>
    </xf>
    <xf numFmtId="38" fontId="32" fillId="0" borderId="93" xfId="3" applyFont="1" applyFill="1" applyBorder="1" applyAlignment="1" applyProtection="1">
      <alignment horizontal="center" vertical="center" shrinkToFit="1"/>
    </xf>
    <xf numFmtId="38" fontId="32" fillId="0" borderId="94" xfId="3" applyFont="1" applyFill="1" applyBorder="1" applyAlignment="1" applyProtection="1">
      <alignment horizontal="center" vertical="center" shrinkToFit="1"/>
    </xf>
    <xf numFmtId="0" fontId="32" fillId="0" borderId="6" xfId="1" applyFont="1" applyFill="1" applyBorder="1" applyAlignment="1" applyProtection="1">
      <alignment vertical="center"/>
    </xf>
    <xf numFmtId="0" fontId="32" fillId="0" borderId="35" xfId="1" applyFont="1" applyFill="1" applyBorder="1" applyAlignment="1" applyProtection="1">
      <alignment vertical="center"/>
    </xf>
    <xf numFmtId="0" fontId="32" fillId="0" borderId="33" xfId="1" applyFont="1" applyFill="1" applyBorder="1" applyAlignment="1" applyProtection="1">
      <alignment vertical="center"/>
    </xf>
    <xf numFmtId="0" fontId="32" fillId="0" borderId="34" xfId="1" applyFont="1" applyFill="1" applyBorder="1" applyAlignment="1" applyProtection="1">
      <alignment vertical="center"/>
    </xf>
    <xf numFmtId="0" fontId="32" fillId="0" borderId="35" xfId="1" applyFont="1" applyFill="1" applyBorder="1" applyAlignment="1" applyProtection="1">
      <alignment horizontal="right" vertical="center" shrinkToFit="1"/>
      <protection locked="0"/>
    </xf>
    <xf numFmtId="0" fontId="32" fillId="0" borderId="33" xfId="1" applyFont="1" applyFill="1" applyBorder="1" applyAlignment="1" applyProtection="1">
      <alignment vertical="center" shrinkToFit="1"/>
      <protection locked="0"/>
    </xf>
    <xf numFmtId="0" fontId="32" fillId="0" borderId="35" xfId="1" applyFont="1" applyFill="1" applyBorder="1" applyAlignment="1" applyProtection="1">
      <alignment vertical="center" shrinkToFit="1"/>
      <protection locked="0"/>
    </xf>
    <xf numFmtId="0" fontId="32" fillId="0" borderId="34" xfId="1" applyFont="1" applyFill="1" applyBorder="1" applyAlignment="1" applyProtection="1">
      <alignment vertical="center" shrinkToFit="1"/>
    </xf>
    <xf numFmtId="38" fontId="32" fillId="0" borderId="95" xfId="3" applyFont="1" applyFill="1" applyBorder="1" applyAlignment="1" applyProtection="1">
      <alignment horizontal="center" vertical="center" shrinkToFit="1"/>
    </xf>
    <xf numFmtId="38" fontId="32" fillId="0" borderId="96" xfId="3" applyFont="1" applyFill="1" applyBorder="1" applyAlignment="1" applyProtection="1">
      <alignment horizontal="center" vertical="center" shrinkToFit="1"/>
    </xf>
    <xf numFmtId="38" fontId="32" fillId="0" borderId="97" xfId="3" applyFont="1" applyFill="1" applyBorder="1" applyAlignment="1" applyProtection="1">
      <alignment horizontal="center" vertical="center" shrinkToFit="1"/>
    </xf>
    <xf numFmtId="0" fontId="32" fillId="0" borderId="29" xfId="1" applyFont="1" applyFill="1" applyBorder="1" applyAlignment="1" applyProtection="1">
      <alignment horizontal="center" vertical="center"/>
    </xf>
    <xf numFmtId="0" fontId="32" fillId="0" borderId="98" xfId="1" applyFont="1" applyFill="1" applyBorder="1" applyAlignment="1" applyProtection="1">
      <alignment horizontal="center" vertical="center"/>
    </xf>
    <xf numFmtId="0" fontId="32" fillId="0" borderId="30" xfId="1" applyFont="1" applyFill="1" applyBorder="1" applyAlignment="1" applyProtection="1">
      <alignment horizontal="center" vertical="center" wrapText="1"/>
    </xf>
    <xf numFmtId="0" fontId="32" fillId="0" borderId="28" xfId="1" applyFont="1" applyFill="1" applyBorder="1" applyAlignment="1" applyProtection="1">
      <alignment horizontal="center" vertical="center" wrapText="1"/>
    </xf>
    <xf numFmtId="0" fontId="32" fillId="0" borderId="29" xfId="1" applyFont="1" applyFill="1" applyBorder="1" applyAlignment="1" applyProtection="1">
      <alignment horizontal="center" vertical="center" wrapText="1"/>
    </xf>
    <xf numFmtId="0" fontId="30" fillId="0" borderId="99" xfId="1" applyFont="1" applyFill="1" applyBorder="1" applyAlignment="1" applyProtection="1">
      <alignment horizontal="center" vertical="center" wrapText="1"/>
    </xf>
    <xf numFmtId="0" fontId="30" fillId="0" borderId="0" xfId="1" applyFont="1" applyFill="1" applyBorder="1" applyAlignment="1" applyProtection="1">
      <alignment horizontal="center" vertical="center" wrapText="1"/>
    </xf>
    <xf numFmtId="0" fontId="32" fillId="0" borderId="0" xfId="1" applyFont="1" applyFill="1" applyBorder="1" applyAlignment="1" applyProtection="1">
      <alignment horizontal="left" vertical="center" wrapText="1"/>
      <protection locked="0"/>
    </xf>
    <xf numFmtId="0" fontId="32" fillId="0" borderId="5" xfId="1" applyFont="1" applyFill="1" applyBorder="1" applyAlignment="1" applyProtection="1">
      <alignment horizontal="left" vertical="center" wrapText="1"/>
      <protection locked="0"/>
    </xf>
    <xf numFmtId="0" fontId="32" fillId="0" borderId="9" xfId="1" applyFont="1" applyFill="1" applyBorder="1" applyAlignment="1" applyProtection="1">
      <alignment horizontal="center" vertical="center"/>
    </xf>
    <xf numFmtId="0" fontId="32" fillId="0" borderId="6" xfId="1" applyFont="1" applyFill="1" applyBorder="1" applyAlignment="1" applyProtection="1">
      <alignment horizontal="right" vertical="center" shrinkToFit="1"/>
      <protection locked="0"/>
    </xf>
    <xf numFmtId="0" fontId="32" fillId="0" borderId="6" xfId="1" applyFont="1" applyFill="1" applyBorder="1" applyAlignment="1" applyProtection="1">
      <protection locked="0"/>
    </xf>
    <xf numFmtId="0" fontId="32" fillId="0" borderId="6" xfId="1" applyFont="1" applyFill="1" applyBorder="1" applyAlignment="1" applyProtection="1">
      <alignment horizontal="right" vertical="center"/>
    </xf>
    <xf numFmtId="0" fontId="32" fillId="0" borderId="6" xfId="1" applyFont="1" applyFill="1" applyBorder="1" applyAlignment="1" applyProtection="1">
      <alignment horizontal="right" vertical="center"/>
      <protection locked="0"/>
    </xf>
    <xf numFmtId="0" fontId="32" fillId="0" borderId="77" xfId="1" applyFont="1" applyFill="1" applyBorder="1" applyAlignment="1" applyProtection="1">
      <alignment horizontal="right" vertical="center"/>
    </xf>
    <xf numFmtId="0" fontId="32" fillId="0" borderId="100" xfId="1" applyFont="1" applyFill="1" applyBorder="1" applyAlignment="1" applyProtection="1">
      <alignment horizontal="right" vertical="center" shrinkToFit="1"/>
      <protection locked="0"/>
    </xf>
    <xf numFmtId="0" fontId="32" fillId="0" borderId="100" xfId="1" applyFont="1" applyFill="1" applyBorder="1" applyAlignment="1" applyProtection="1">
      <alignment horizontal="center" vertical="center"/>
      <protection locked="0"/>
    </xf>
    <xf numFmtId="0" fontId="32" fillId="0" borderId="6" xfId="1" applyFont="1" applyFill="1" applyBorder="1" applyAlignment="1" applyProtection="1">
      <alignment vertical="center" shrinkToFit="1"/>
    </xf>
    <xf numFmtId="0" fontId="32" fillId="0" borderId="6" xfId="1" applyFont="1" applyFill="1" applyBorder="1" applyAlignment="1" applyProtection="1">
      <alignment horizontal="center" vertical="center"/>
      <protection locked="0"/>
    </xf>
    <xf numFmtId="0" fontId="32" fillId="0" borderId="77" xfId="1" applyFont="1" applyFill="1" applyBorder="1" applyAlignment="1" applyProtection="1">
      <alignment vertical="center" shrinkToFit="1"/>
    </xf>
    <xf numFmtId="0" fontId="30" fillId="0" borderId="100" xfId="1" applyFont="1" applyFill="1" applyBorder="1" applyAlignment="1" applyProtection="1">
      <alignment horizontal="center" vertical="center" wrapText="1"/>
    </xf>
    <xf numFmtId="0" fontId="30" fillId="0" borderId="6" xfId="1" applyFont="1" applyFill="1" applyBorder="1" applyAlignment="1" applyProtection="1">
      <alignment horizontal="center" vertical="center" wrapText="1"/>
    </xf>
    <xf numFmtId="0" fontId="32" fillId="0" borderId="6" xfId="1" applyFont="1" applyFill="1" applyBorder="1" applyAlignment="1" applyProtection="1">
      <alignment horizontal="left" vertical="center" wrapText="1"/>
      <protection locked="0"/>
    </xf>
    <xf numFmtId="0" fontId="32" fillId="0" borderId="7" xfId="1" applyFont="1" applyFill="1" applyBorder="1" applyAlignment="1" applyProtection="1">
      <alignment horizontal="left" vertical="center" wrapText="1"/>
      <protection locked="0"/>
    </xf>
    <xf numFmtId="0" fontId="32" fillId="0" borderId="77" xfId="1" applyFont="1" applyFill="1" applyBorder="1" applyAlignment="1" applyProtection="1">
      <alignment horizontal="left" vertical="center" shrinkToFit="1"/>
    </xf>
    <xf numFmtId="0" fontId="32" fillId="0" borderId="3" xfId="1" applyFont="1" applyFill="1" applyBorder="1" applyAlignment="1" applyProtection="1">
      <alignment vertical="center"/>
    </xf>
    <xf numFmtId="0" fontId="32" fillId="0" borderId="11" xfId="1" applyFont="1" applyFill="1" applyBorder="1" applyAlignment="1" applyProtection="1">
      <alignment horizontal="center"/>
    </xf>
    <xf numFmtId="0" fontId="32" fillId="0" borderId="39" xfId="1" applyFont="1" applyFill="1" applyBorder="1" applyAlignment="1" applyProtection="1">
      <alignment horizontal="center"/>
    </xf>
    <xf numFmtId="0" fontId="32" fillId="0" borderId="10" xfId="1" applyFont="1" applyFill="1" applyBorder="1" applyAlignment="1" applyProtection="1">
      <alignment horizontal="center" vertical="center"/>
      <protection locked="0"/>
    </xf>
    <xf numFmtId="0" fontId="32" fillId="0" borderId="6" xfId="1" applyFont="1" applyFill="1" applyBorder="1" applyAlignment="1" applyProtection="1">
      <alignment horizontal="center" vertical="center"/>
      <protection locked="0"/>
    </xf>
    <xf numFmtId="0" fontId="32" fillId="0" borderId="6" xfId="1" applyFont="1" applyFill="1" applyBorder="1" applyAlignment="1" applyProtection="1">
      <alignment vertical="center" shrinkToFit="1"/>
      <protection locked="0"/>
    </xf>
    <xf numFmtId="0" fontId="32" fillId="0" borderId="7" xfId="1" applyFont="1" applyFill="1" applyBorder="1" applyAlignment="1" applyProtection="1">
      <alignment vertical="center"/>
    </xf>
    <xf numFmtId="0" fontId="32" fillId="0" borderId="46" xfId="1" applyFont="1" applyFill="1" applyBorder="1" applyAlignment="1" applyProtection="1">
      <alignment vertical="center"/>
    </xf>
    <xf numFmtId="0" fontId="32" fillId="0" borderId="60" xfId="1" applyFont="1" applyFill="1" applyBorder="1" applyAlignment="1" applyProtection="1">
      <alignment horizontal="center" vertical="center"/>
      <protection locked="0"/>
    </xf>
    <xf numFmtId="0" fontId="32" fillId="0" borderId="12" xfId="1" applyFont="1" applyFill="1" applyBorder="1" applyAlignment="1" applyProtection="1">
      <alignment horizontal="center" vertical="center"/>
      <protection locked="0"/>
    </xf>
    <xf numFmtId="0" fontId="32" fillId="0" borderId="12" xfId="1" applyFont="1" applyFill="1" applyBorder="1" applyAlignment="1" applyProtection="1">
      <alignment vertical="center" shrinkToFit="1"/>
      <protection locked="0"/>
    </xf>
    <xf numFmtId="0" fontId="32" fillId="0" borderId="12" xfId="1" applyFont="1" applyFill="1" applyBorder="1" applyAlignment="1" applyProtection="1">
      <alignment vertical="center"/>
    </xf>
    <xf numFmtId="0" fontId="32" fillId="0" borderId="61" xfId="1" applyFont="1" applyFill="1" applyBorder="1" applyAlignment="1" applyProtection="1">
      <alignment vertical="center"/>
    </xf>
    <xf numFmtId="0" fontId="32" fillId="0" borderId="39" xfId="1" applyFont="1" applyFill="1" applyBorder="1" applyAlignment="1" applyProtection="1">
      <alignment vertical="center"/>
    </xf>
    <xf numFmtId="0" fontId="32" fillId="0" borderId="99" xfId="1" applyFont="1" applyFill="1" applyBorder="1" applyAlignment="1" applyProtection="1">
      <alignment vertical="center"/>
    </xf>
    <xf numFmtId="0" fontId="32" fillId="0" borderId="80" xfId="1" applyFont="1" applyFill="1" applyBorder="1" applyAlignment="1" applyProtection="1">
      <alignment horizontal="center" vertical="center"/>
      <protection locked="0"/>
    </xf>
    <xf numFmtId="0" fontId="32" fillId="0" borderId="75" xfId="1" applyFont="1" applyFill="1" applyBorder="1" applyAlignment="1" applyProtection="1">
      <alignment horizontal="center" vertical="center"/>
      <protection locked="0"/>
    </xf>
    <xf numFmtId="0" fontId="32" fillId="0" borderId="75" xfId="1" applyFont="1" applyFill="1" applyBorder="1" applyAlignment="1" applyProtection="1">
      <alignment vertical="center" shrinkToFit="1"/>
      <protection locked="0"/>
    </xf>
    <xf numFmtId="0" fontId="32" fillId="0" borderId="101" xfId="1" applyFont="1" applyFill="1" applyBorder="1" applyAlignment="1" applyProtection="1">
      <alignment vertical="center"/>
    </xf>
    <xf numFmtId="0" fontId="32" fillId="0" borderId="90" xfId="1" applyFont="1" applyFill="1" applyBorder="1" applyAlignment="1" applyProtection="1">
      <alignment vertical="center"/>
    </xf>
    <xf numFmtId="0" fontId="41" fillId="0" borderId="0" xfId="1" applyFont="1" applyFill="1" applyBorder="1" applyAlignment="1" applyProtection="1">
      <alignment vertical="center"/>
    </xf>
    <xf numFmtId="0" fontId="32" fillId="0" borderId="100" xfId="1" applyFont="1" applyFill="1" applyBorder="1" applyAlignment="1" applyProtection="1">
      <alignment vertical="center"/>
    </xf>
    <xf numFmtId="0" fontId="32" fillId="0" borderId="35" xfId="1" applyFont="1" applyFill="1" applyBorder="1" applyAlignment="1" applyProtection="1">
      <alignment horizontal="center" vertical="center"/>
      <protection locked="0"/>
    </xf>
    <xf numFmtId="0" fontId="32" fillId="0" borderId="33" xfId="1" applyFont="1" applyFill="1" applyBorder="1" applyAlignment="1" applyProtection="1">
      <alignment horizontal="center" vertical="center"/>
      <protection locked="0"/>
    </xf>
    <xf numFmtId="0" fontId="32" fillId="0" borderId="36" xfId="1" applyFont="1" applyFill="1" applyBorder="1" applyAlignment="1" applyProtection="1">
      <alignment vertical="center"/>
    </xf>
    <xf numFmtId="0" fontId="32" fillId="0" borderId="2" xfId="1" applyFont="1" applyFill="1" applyBorder="1" applyAlignment="1" applyProtection="1">
      <alignment horizontal="left" vertical="center" wrapText="1"/>
    </xf>
    <xf numFmtId="0" fontId="41" fillId="0" borderId="0" xfId="1" applyFont="1" applyFill="1" applyAlignment="1" applyProtection="1">
      <alignment vertical="center"/>
    </xf>
    <xf numFmtId="0" fontId="32" fillId="0" borderId="5" xfId="1" applyFont="1" applyFill="1" applyBorder="1" applyAlignment="1" applyProtection="1">
      <alignment horizontal="left" vertical="center" wrapText="1"/>
    </xf>
    <xf numFmtId="0" fontId="32" fillId="0" borderId="12" xfId="1" applyFont="1" applyFill="1" applyBorder="1" applyAlignment="1" applyProtection="1">
      <alignment horizontal="center" vertical="center"/>
    </xf>
    <xf numFmtId="0" fontId="32" fillId="0" borderId="12" xfId="1" applyFont="1" applyFill="1" applyBorder="1" applyAlignment="1" applyProtection="1">
      <alignment horizontal="center" vertical="center" wrapText="1"/>
    </xf>
    <xf numFmtId="0" fontId="32" fillId="0" borderId="61" xfId="1" applyFont="1" applyFill="1" applyBorder="1" applyAlignment="1" applyProtection="1">
      <alignment horizontal="center" vertical="center" wrapText="1"/>
    </xf>
    <xf numFmtId="0" fontId="32" fillId="0" borderId="39" xfId="1" applyFont="1" applyFill="1" applyBorder="1" applyAlignment="1" applyProtection="1">
      <alignment horizontal="center" vertical="center"/>
    </xf>
    <xf numFmtId="3" fontId="32" fillId="0" borderId="0" xfId="1" applyNumberFormat="1" applyFont="1" applyFill="1" applyBorder="1" applyAlignment="1" applyProtection="1">
      <alignment vertical="center"/>
    </xf>
    <xf numFmtId="0" fontId="32" fillId="0" borderId="99" xfId="1" applyFont="1" applyFill="1" applyBorder="1" applyAlignment="1" applyProtection="1">
      <alignment horizontal="left"/>
      <protection locked="0"/>
    </xf>
    <xf numFmtId="0" fontId="32" fillId="0" borderId="0" xfId="1" applyFont="1" applyFill="1" applyBorder="1" applyAlignment="1" applyProtection="1">
      <alignment horizontal="left"/>
      <protection locked="0"/>
    </xf>
    <xf numFmtId="0" fontId="32" fillId="0" borderId="73" xfId="1" applyFont="1" applyFill="1" applyBorder="1" applyAlignment="1" applyProtection="1">
      <alignment horizontal="center" vertical="center"/>
    </xf>
    <xf numFmtId="0" fontId="32" fillId="0" borderId="0" xfId="1" applyFont="1" applyFill="1" applyBorder="1" applyAlignment="1" applyProtection="1">
      <alignment horizontal="left"/>
      <protection locked="0"/>
    </xf>
    <xf numFmtId="0" fontId="32" fillId="0" borderId="0" xfId="1" applyFont="1" applyFill="1" applyBorder="1" applyAlignment="1" applyProtection="1">
      <alignment horizontal="left"/>
    </xf>
    <xf numFmtId="0" fontId="32" fillId="0" borderId="73" xfId="1" applyFont="1" applyFill="1" applyBorder="1" applyAlignment="1" applyProtection="1">
      <alignment vertical="center"/>
    </xf>
    <xf numFmtId="0" fontId="32" fillId="0" borderId="0" xfId="1" applyFont="1" applyFill="1" applyBorder="1" applyAlignment="1" applyProtection="1">
      <alignment horizontal="center" vertical="center"/>
      <protection locked="0"/>
    </xf>
    <xf numFmtId="0" fontId="32" fillId="0" borderId="99" xfId="1" applyFont="1" applyFill="1" applyBorder="1" applyAlignment="1" applyProtection="1">
      <alignment horizontal="center" vertical="center"/>
    </xf>
    <xf numFmtId="0" fontId="32" fillId="0" borderId="73" xfId="1" applyFont="1" applyFill="1" applyBorder="1" applyAlignment="1" applyProtection="1">
      <alignment horizontal="center" vertical="center"/>
    </xf>
    <xf numFmtId="0" fontId="32" fillId="0" borderId="46" xfId="1" applyFont="1" applyFill="1" applyBorder="1" applyAlignment="1" applyProtection="1">
      <alignment horizontal="left" vertical="center"/>
    </xf>
    <xf numFmtId="0" fontId="32" fillId="0" borderId="40" xfId="1" applyFont="1" applyFill="1" applyBorder="1" applyAlignment="1" applyProtection="1">
      <alignment horizontal="left" vertical="center"/>
    </xf>
    <xf numFmtId="0" fontId="32" fillId="0" borderId="38" xfId="1" applyFont="1" applyFill="1" applyBorder="1" applyAlignment="1" applyProtection="1">
      <alignment horizontal="left" vertical="center"/>
    </xf>
    <xf numFmtId="0" fontId="32" fillId="0" borderId="30" xfId="1" applyFont="1" applyFill="1" applyBorder="1" applyAlignment="1" applyProtection="1">
      <alignment vertical="center"/>
      <protection locked="0"/>
    </xf>
    <xf numFmtId="0" fontId="32" fillId="0" borderId="28" xfId="1" applyFont="1" applyFill="1" applyBorder="1" applyAlignment="1" applyProtection="1">
      <alignment horizontal="right" vertical="center"/>
    </xf>
    <xf numFmtId="0" fontId="32" fillId="0" borderId="28" xfId="1" applyFont="1" applyFill="1" applyBorder="1" applyAlignment="1" applyProtection="1">
      <alignment horizontal="right" vertical="center"/>
      <protection locked="0"/>
    </xf>
    <xf numFmtId="0" fontId="32" fillId="0" borderId="29" xfId="1" applyFont="1" applyFill="1" applyBorder="1" applyAlignment="1" applyProtection="1">
      <alignment horizontal="right" vertical="center"/>
    </xf>
    <xf numFmtId="0" fontId="32" fillId="0" borderId="28" xfId="1" applyFont="1" applyFill="1" applyBorder="1" applyAlignment="1" applyProtection="1">
      <alignment vertical="center"/>
      <protection locked="0"/>
    </xf>
    <xf numFmtId="0" fontId="32" fillId="0" borderId="28" xfId="1" applyFont="1" applyFill="1" applyBorder="1" applyAlignment="1" applyProtection="1">
      <alignment horizontal="center" vertical="center"/>
      <protection locked="0"/>
    </xf>
    <xf numFmtId="0" fontId="32" fillId="0" borderId="30" xfId="1" applyFont="1" applyFill="1" applyBorder="1" applyAlignment="1" applyProtection="1">
      <alignment horizontal="center" vertical="center"/>
    </xf>
    <xf numFmtId="0" fontId="32" fillId="0" borderId="30" xfId="1" applyFont="1" applyFill="1" applyBorder="1" applyAlignment="1" applyProtection="1">
      <alignment horizontal="left" vertical="center"/>
    </xf>
    <xf numFmtId="0" fontId="32" fillId="0" borderId="31" xfId="1" applyFont="1" applyFill="1" applyBorder="1" applyAlignment="1" applyProtection="1">
      <alignment horizontal="left" vertical="center"/>
    </xf>
    <xf numFmtId="0" fontId="30" fillId="0" borderId="99" xfId="1" applyFont="1" applyFill="1" applyBorder="1" applyAlignment="1" applyProtection="1">
      <alignment horizontal="center" vertical="center"/>
    </xf>
    <xf numFmtId="0" fontId="30" fillId="0" borderId="0" xfId="1" applyFont="1" applyFill="1" applyBorder="1" applyAlignment="1" applyProtection="1">
      <alignment horizontal="center" vertical="center"/>
    </xf>
    <xf numFmtId="0" fontId="30" fillId="0" borderId="73" xfId="1" applyFont="1" applyFill="1" applyBorder="1" applyAlignment="1" applyProtection="1">
      <alignment horizontal="center" vertical="center"/>
    </xf>
    <xf numFmtId="0" fontId="32" fillId="0" borderId="46" xfId="1" applyFont="1" applyFill="1" applyBorder="1" applyAlignment="1" applyProtection="1">
      <alignment horizontal="center" vertical="center" wrapText="1"/>
    </xf>
    <xf numFmtId="0" fontId="32" fillId="0" borderId="40" xfId="1" applyFont="1" applyFill="1" applyBorder="1" applyAlignment="1" applyProtection="1">
      <alignment horizontal="center" vertical="center" wrapText="1"/>
    </xf>
    <xf numFmtId="0" fontId="32" fillId="0" borderId="74" xfId="1" applyFont="1" applyFill="1" applyBorder="1" applyAlignment="1" applyProtection="1">
      <alignment horizontal="center" vertical="center" wrapText="1"/>
    </xf>
    <xf numFmtId="0" fontId="32" fillId="0" borderId="0" xfId="1" applyFont="1" applyFill="1" applyBorder="1" applyAlignment="1" applyProtection="1">
      <alignment horizontal="center"/>
    </xf>
    <xf numFmtId="38" fontId="32" fillId="0" borderId="100" xfId="3" applyFont="1" applyFill="1" applyBorder="1" applyAlignment="1" applyProtection="1">
      <alignment horizontal="center" vertical="center" shrinkToFit="1"/>
    </xf>
    <xf numFmtId="38" fontId="32" fillId="0" borderId="6" xfId="3" applyFont="1" applyFill="1" applyBorder="1" applyAlignment="1" applyProtection="1">
      <alignment horizontal="center" vertical="center" shrinkToFit="1"/>
    </xf>
    <xf numFmtId="38" fontId="32" fillId="0" borderId="77" xfId="3" applyFont="1" applyFill="1" applyBorder="1" applyAlignment="1" applyProtection="1">
      <alignment horizontal="center" vertical="center" shrinkToFit="1"/>
    </xf>
    <xf numFmtId="3" fontId="32" fillId="0" borderId="6" xfId="1" applyNumberFormat="1" applyFont="1" applyFill="1" applyBorder="1" applyAlignment="1" applyProtection="1">
      <alignment horizontal="center" vertical="center"/>
    </xf>
    <xf numFmtId="3" fontId="32" fillId="0" borderId="77" xfId="1" applyNumberFormat="1" applyFont="1" applyFill="1" applyBorder="1" applyAlignment="1" applyProtection="1">
      <alignment horizontal="center" vertical="center"/>
    </xf>
    <xf numFmtId="0" fontId="32" fillId="0" borderId="100" xfId="1" applyFont="1" applyFill="1" applyBorder="1" applyAlignment="1" applyProtection="1">
      <alignment horizontal="center" vertical="center" wrapText="1"/>
    </xf>
    <xf numFmtId="0" fontId="32" fillId="0" borderId="6" xfId="1" applyFont="1" applyFill="1" applyBorder="1" applyAlignment="1" applyProtection="1">
      <alignment horizontal="center" vertical="center" wrapText="1"/>
    </xf>
    <xf numFmtId="0" fontId="32" fillId="0" borderId="77" xfId="1" applyFont="1" applyFill="1" applyBorder="1" applyAlignment="1" applyProtection="1">
      <alignment horizontal="center" vertical="center" wrapText="1"/>
    </xf>
    <xf numFmtId="0" fontId="32" fillId="0" borderId="6" xfId="1" applyFont="1" applyFill="1" applyBorder="1" applyAlignment="1" applyProtection="1">
      <alignment horizontal="center" vertical="center" wrapText="1"/>
    </xf>
    <xf numFmtId="0" fontId="32" fillId="0" borderId="100" xfId="1" applyFont="1" applyFill="1" applyBorder="1" applyAlignment="1" applyProtection="1">
      <alignment horizontal="left" vertical="center"/>
    </xf>
    <xf numFmtId="0" fontId="32" fillId="0" borderId="6" xfId="1" applyFont="1" applyFill="1" applyBorder="1" applyAlignment="1" applyProtection="1">
      <alignment horizontal="left" vertical="center"/>
    </xf>
    <xf numFmtId="0" fontId="32" fillId="0" borderId="7" xfId="1" applyFont="1" applyFill="1" applyBorder="1" applyAlignment="1" applyProtection="1">
      <alignment horizontal="left" vertical="center"/>
    </xf>
    <xf numFmtId="0" fontId="32" fillId="0" borderId="0" xfId="1" applyFont="1" applyFill="1" applyBorder="1" applyAlignment="1" applyProtection="1">
      <alignment vertical="center" shrinkToFit="1"/>
    </xf>
    <xf numFmtId="0" fontId="32" fillId="0" borderId="73" xfId="1" applyFont="1" applyFill="1" applyBorder="1" applyAlignment="1" applyProtection="1">
      <alignment horizontal="left" vertical="center" wrapText="1"/>
    </xf>
    <xf numFmtId="0" fontId="32" fillId="0" borderId="28" xfId="1" applyFont="1" applyFill="1" applyBorder="1" applyAlignment="1" applyProtection="1">
      <alignment horizontal="center"/>
    </xf>
    <xf numFmtId="0" fontId="32" fillId="0" borderId="30" xfId="1" applyFont="1" applyFill="1" applyBorder="1" applyAlignment="1" applyProtection="1">
      <alignment horizontal="center"/>
    </xf>
    <xf numFmtId="0" fontId="32" fillId="0" borderId="29" xfId="1" applyFont="1" applyFill="1" applyBorder="1" applyAlignment="1" applyProtection="1">
      <alignment horizontal="center"/>
    </xf>
    <xf numFmtId="0" fontId="32" fillId="0" borderId="31" xfId="1" applyFont="1" applyFill="1" applyBorder="1" applyAlignment="1" applyProtection="1">
      <alignment horizontal="center"/>
    </xf>
    <xf numFmtId="0" fontId="32" fillId="0" borderId="40" xfId="1" applyFont="1" applyFill="1" applyBorder="1" applyAlignment="1" applyProtection="1">
      <alignment horizontal="center" vertical="center" shrinkToFit="1"/>
      <protection locked="0"/>
    </xf>
    <xf numFmtId="0" fontId="32" fillId="0" borderId="46" xfId="1" applyFont="1" applyFill="1" applyBorder="1" applyAlignment="1" applyProtection="1">
      <alignment horizontal="center" vertical="center" shrinkToFit="1"/>
      <protection locked="0"/>
    </xf>
    <xf numFmtId="0" fontId="32" fillId="0" borderId="40" xfId="1" applyFont="1" applyFill="1" applyBorder="1" applyAlignment="1" applyProtection="1">
      <alignment vertical="center"/>
      <protection locked="0"/>
    </xf>
    <xf numFmtId="0" fontId="32" fillId="0" borderId="5" xfId="1" applyFont="1" applyFill="1" applyBorder="1" applyAlignment="1" applyProtection="1">
      <alignment vertical="center"/>
    </xf>
    <xf numFmtId="0" fontId="32" fillId="0" borderId="80" xfId="1" applyFont="1" applyFill="1" applyBorder="1" applyAlignment="1" applyProtection="1">
      <alignment horizontal="left" vertical="center"/>
    </xf>
    <xf numFmtId="0" fontId="32" fillId="0" borderId="75" xfId="1" applyFont="1" applyFill="1" applyBorder="1" applyAlignment="1" applyProtection="1">
      <alignment horizontal="left" vertical="center"/>
    </xf>
    <xf numFmtId="0" fontId="32" fillId="0" borderId="81" xfId="1" applyFont="1" applyFill="1" applyBorder="1" applyAlignment="1" applyProtection="1">
      <alignment horizontal="left" vertical="center"/>
    </xf>
    <xf numFmtId="0" fontId="32" fillId="0" borderId="80" xfId="1" applyFont="1" applyFill="1" applyBorder="1" applyAlignment="1" applyProtection="1">
      <alignment horizontal="center" vertical="center" shrinkToFit="1"/>
      <protection locked="0"/>
    </xf>
    <xf numFmtId="0" fontId="32" fillId="0" borderId="75" xfId="1" applyFont="1" applyFill="1" applyBorder="1" applyAlignment="1" applyProtection="1">
      <alignment horizontal="center" vertical="center" shrinkToFit="1"/>
      <protection locked="0"/>
    </xf>
    <xf numFmtId="0" fontId="32" fillId="0" borderId="75" xfId="1" applyFont="1" applyFill="1" applyBorder="1" applyAlignment="1" applyProtection="1">
      <alignment vertical="center"/>
      <protection locked="0"/>
    </xf>
    <xf numFmtId="0" fontId="32" fillId="0" borderId="35" xfId="1" applyFont="1" applyFill="1" applyBorder="1" applyAlignment="1" applyProtection="1">
      <alignment horizontal="left" vertical="center"/>
    </xf>
    <xf numFmtId="0" fontId="32" fillId="0" borderId="33" xfId="1" applyFont="1" applyFill="1" applyBorder="1" applyAlignment="1" applyProtection="1">
      <alignment horizontal="left" vertical="center"/>
    </xf>
    <xf numFmtId="0" fontId="32" fillId="0" borderId="34" xfId="1" applyFont="1" applyFill="1" applyBorder="1" applyAlignment="1" applyProtection="1">
      <alignment horizontal="left" vertical="center"/>
    </xf>
    <xf numFmtId="0" fontId="32" fillId="0" borderId="35" xfId="1" applyFont="1" applyFill="1" applyBorder="1" applyAlignment="1" applyProtection="1">
      <alignment horizontal="center" vertical="center" shrinkToFit="1"/>
      <protection locked="0"/>
    </xf>
    <xf numFmtId="0" fontId="32" fillId="0" borderId="33" xfId="1" applyFont="1" applyFill="1" applyBorder="1" applyAlignment="1" applyProtection="1">
      <alignment horizontal="center" vertical="center" shrinkToFit="1"/>
      <protection locked="0"/>
    </xf>
    <xf numFmtId="0" fontId="32" fillId="0" borderId="33" xfId="1" applyFont="1" applyFill="1" applyBorder="1" applyAlignment="1" applyProtection="1">
      <alignment vertical="center"/>
      <protection locked="0"/>
    </xf>
    <xf numFmtId="0" fontId="32" fillId="0" borderId="6" xfId="1" applyFont="1" applyFill="1" applyBorder="1" applyAlignment="1" applyProtection="1">
      <alignment horizontal="left" vertical="center" wrapText="1"/>
    </xf>
    <xf numFmtId="0" fontId="32" fillId="0" borderId="7" xfId="1" applyFont="1" applyFill="1" applyBorder="1" applyAlignment="1" applyProtection="1">
      <alignment horizontal="left" vertical="center" wrapText="1"/>
    </xf>
    <xf numFmtId="0" fontId="30" fillId="0" borderId="3" xfId="1" applyFont="1" applyFill="1" applyBorder="1" applyAlignment="1" applyProtection="1">
      <alignment horizontal="left" vertical="center" wrapText="1"/>
    </xf>
    <xf numFmtId="0" fontId="30" fillId="0" borderId="62" xfId="1" applyFont="1" applyFill="1" applyBorder="1" applyAlignment="1" applyProtection="1">
      <alignment horizontal="center" vertical="center" wrapText="1"/>
    </xf>
    <xf numFmtId="0" fontId="30" fillId="0" borderId="79" xfId="1" applyFont="1" applyFill="1" applyBorder="1" applyAlignment="1" applyProtection="1">
      <alignment vertical="center"/>
    </xf>
    <xf numFmtId="0" fontId="30" fillId="0" borderId="79" xfId="1" applyFont="1" applyFill="1" applyBorder="1" applyAlignment="1" applyProtection="1">
      <alignment horizontal="center" vertical="center" wrapText="1"/>
    </xf>
    <xf numFmtId="0" fontId="30" fillId="0" borderId="0" xfId="1" applyFont="1" applyFill="1" applyBorder="1" applyAlignment="1" applyProtection="1">
      <alignment horizontal="left" vertical="center" wrapText="1"/>
    </xf>
    <xf numFmtId="0" fontId="30" fillId="0" borderId="102" xfId="1" applyFont="1" applyFill="1" applyBorder="1" applyAlignment="1" applyProtection="1">
      <alignment horizontal="right" vertical="center"/>
      <protection locked="0"/>
    </xf>
    <xf numFmtId="0" fontId="32" fillId="0" borderId="103" xfId="1" applyFont="1" applyFill="1" applyBorder="1" applyAlignment="1" applyProtection="1">
      <alignment vertical="center"/>
      <protection locked="0"/>
    </xf>
    <xf numFmtId="0" fontId="30" fillId="0" borderId="103" xfId="1" applyFont="1" applyFill="1" applyBorder="1" applyAlignment="1" applyProtection="1">
      <alignment horizontal="right" vertical="center"/>
      <protection locked="0"/>
    </xf>
    <xf numFmtId="0" fontId="32" fillId="0" borderId="80" xfId="1" applyFont="1" applyFill="1" applyBorder="1" applyAlignment="1" applyProtection="1">
      <alignment vertical="center"/>
    </xf>
    <xf numFmtId="0" fontId="32" fillId="0" borderId="75" xfId="1" applyFont="1" applyFill="1" applyBorder="1" applyAlignment="1" applyProtection="1">
      <alignment vertical="center"/>
    </xf>
    <xf numFmtId="0" fontId="32" fillId="0" borderId="80" xfId="1" applyFont="1" applyFill="1" applyBorder="1" applyAlignment="1" applyProtection="1">
      <alignment vertical="center" shrinkToFit="1"/>
    </xf>
    <xf numFmtId="0" fontId="32" fillId="0" borderId="75" xfId="1" applyFont="1" applyFill="1" applyBorder="1" applyAlignment="1" applyProtection="1">
      <alignment vertical="center" shrinkToFit="1"/>
    </xf>
    <xf numFmtId="0" fontId="32" fillId="0" borderId="81" xfId="1" applyFont="1" applyFill="1" applyBorder="1" applyAlignment="1" applyProtection="1">
      <alignment vertical="center" shrinkToFit="1"/>
    </xf>
    <xf numFmtId="0" fontId="32" fillId="0" borderId="35" xfId="1" applyFont="1" applyFill="1" applyBorder="1" applyAlignment="1" applyProtection="1">
      <alignment horizontal="center" vertical="center"/>
    </xf>
    <xf numFmtId="0" fontId="30" fillId="0" borderId="14" xfId="1" applyFont="1" applyFill="1" applyBorder="1" applyAlignment="1" applyProtection="1">
      <alignment horizontal="right" vertical="center"/>
      <protection locked="0"/>
    </xf>
    <xf numFmtId="0" fontId="32" fillId="0" borderId="104" xfId="1" applyFont="1" applyFill="1" applyBorder="1" applyAlignment="1" applyProtection="1">
      <alignment vertical="center"/>
      <protection locked="0"/>
    </xf>
    <xf numFmtId="0" fontId="32" fillId="0" borderId="10" xfId="1" applyFont="1" applyFill="1" applyBorder="1" applyAlignment="1" applyProtection="1">
      <alignment vertical="center"/>
    </xf>
    <xf numFmtId="0" fontId="32" fillId="0" borderId="35" xfId="1" applyFont="1" applyFill="1" applyBorder="1" applyAlignment="1" applyProtection="1">
      <alignment vertical="center"/>
    </xf>
    <xf numFmtId="0" fontId="32" fillId="0" borderId="33" xfId="1" applyFont="1" applyFill="1" applyBorder="1" applyAlignment="1" applyProtection="1">
      <alignment vertical="center"/>
    </xf>
    <xf numFmtId="0" fontId="32" fillId="0" borderId="34" xfId="1" applyFont="1" applyFill="1" applyBorder="1" applyAlignment="1" applyProtection="1">
      <alignment vertical="center"/>
    </xf>
    <xf numFmtId="0" fontId="30" fillId="0" borderId="104" xfId="1" applyFont="1" applyFill="1" applyBorder="1" applyAlignment="1" applyProtection="1">
      <alignment horizontal="right" vertical="center"/>
      <protection locked="0"/>
    </xf>
    <xf numFmtId="0" fontId="30" fillId="0" borderId="62" xfId="1" applyFont="1" applyFill="1" applyBorder="1" applyAlignment="1" applyProtection="1">
      <alignment horizontal="center" vertical="center" wrapText="1"/>
    </xf>
    <xf numFmtId="0" fontId="32" fillId="0" borderId="3" xfId="1" applyFont="1" applyFill="1" applyBorder="1" applyAlignment="1" applyProtection="1">
      <alignment horizontal="left" vertical="center"/>
    </xf>
    <xf numFmtId="0" fontId="30" fillId="0" borderId="102" xfId="1" applyFont="1" applyFill="1" applyBorder="1" applyAlignment="1" applyProtection="1">
      <alignment horizontal="right" vertical="center"/>
      <protection locked="0"/>
    </xf>
    <xf numFmtId="0" fontId="33" fillId="0" borderId="0" xfId="1" applyFont="1" applyFill="1" applyBorder="1">
      <alignment vertical="center"/>
    </xf>
    <xf numFmtId="0" fontId="33" fillId="0" borderId="0" xfId="1" applyFont="1" applyFill="1" applyBorder="1" applyAlignment="1">
      <alignment vertical="center"/>
    </xf>
    <xf numFmtId="0" fontId="30" fillId="0" borderId="14" xfId="1" applyFont="1" applyFill="1" applyBorder="1" applyAlignment="1" applyProtection="1">
      <alignment horizontal="right" vertical="center"/>
      <protection locked="0"/>
    </xf>
    <xf numFmtId="0" fontId="32" fillId="0" borderId="77" xfId="1" applyFont="1" applyFill="1" applyBorder="1" applyAlignment="1" applyProtection="1">
      <alignment vertical="center"/>
    </xf>
    <xf numFmtId="0" fontId="42" fillId="0" borderId="0" xfId="1" applyFont="1" applyFill="1" applyBorder="1" applyProtection="1">
      <alignment vertical="center"/>
    </xf>
    <xf numFmtId="0" fontId="42" fillId="4" borderId="0" xfId="1" applyFont="1" applyFill="1" applyBorder="1" applyProtection="1">
      <alignment vertical="center"/>
    </xf>
    <xf numFmtId="0" fontId="42" fillId="4" borderId="0" xfId="1" applyFont="1" applyFill="1" applyBorder="1" applyAlignment="1" applyProtection="1">
      <alignment vertical="center"/>
    </xf>
    <xf numFmtId="0" fontId="43" fillId="4" borderId="80" xfId="1" applyFont="1" applyFill="1" applyBorder="1" applyAlignment="1" applyProtection="1">
      <alignment horizontal="left" vertical="center"/>
    </xf>
    <xf numFmtId="0" fontId="43" fillId="4" borderId="75" xfId="1" applyFont="1" applyFill="1" applyBorder="1" applyAlignment="1" applyProtection="1">
      <alignment horizontal="left" vertical="center"/>
    </xf>
    <xf numFmtId="0" fontId="43" fillId="4" borderId="81" xfId="1" applyFont="1" applyFill="1" applyBorder="1" applyAlignment="1" applyProtection="1">
      <alignment horizontal="left" vertical="center"/>
    </xf>
    <xf numFmtId="0" fontId="42" fillId="0" borderId="0" xfId="1" applyFont="1" applyBorder="1" applyProtection="1">
      <alignment vertical="center"/>
    </xf>
    <xf numFmtId="0" fontId="43" fillId="0" borderId="1" xfId="1" applyFont="1" applyFill="1" applyBorder="1" applyAlignment="1" applyProtection="1">
      <alignment horizontal="center" vertical="center"/>
    </xf>
    <xf numFmtId="0" fontId="43" fillId="0" borderId="3" xfId="1" applyFont="1" applyFill="1" applyBorder="1" applyAlignment="1" applyProtection="1">
      <alignment horizontal="center" vertical="center"/>
    </xf>
    <xf numFmtId="0" fontId="42" fillId="0" borderId="3" xfId="1" applyFont="1" applyFill="1" applyBorder="1" applyAlignment="1" applyProtection="1">
      <alignment horizontal="center" vertical="center" shrinkToFit="1"/>
    </xf>
    <xf numFmtId="0" fontId="45" fillId="0" borderId="3" xfId="1" applyFont="1" applyFill="1" applyBorder="1" applyAlignment="1" applyProtection="1">
      <alignment horizontal="center" vertical="center"/>
    </xf>
    <xf numFmtId="0" fontId="45" fillId="0" borderId="2" xfId="1" applyFont="1" applyFill="1" applyBorder="1" applyAlignment="1" applyProtection="1">
      <alignment horizontal="center" vertical="center"/>
    </xf>
    <xf numFmtId="0" fontId="46" fillId="0" borderId="0" xfId="1" applyFont="1" applyFill="1" applyBorder="1" applyAlignment="1" applyProtection="1">
      <alignment horizontal="center" vertical="center"/>
    </xf>
    <xf numFmtId="0" fontId="46" fillId="4" borderId="0" xfId="1" applyFont="1" applyFill="1" applyBorder="1" applyAlignment="1" applyProtection="1">
      <alignment horizontal="center" vertical="center"/>
    </xf>
    <xf numFmtId="0" fontId="46" fillId="4" borderId="0" xfId="1" applyFont="1" applyFill="1" applyBorder="1" applyAlignment="1" applyProtection="1">
      <alignment horizontal="left" vertical="center"/>
    </xf>
    <xf numFmtId="0" fontId="46" fillId="4" borderId="0" xfId="1" applyFont="1" applyFill="1" applyBorder="1" applyAlignment="1" applyProtection="1">
      <alignment vertical="center"/>
    </xf>
    <xf numFmtId="0" fontId="45" fillId="4" borderId="4" xfId="1" applyFont="1" applyFill="1" applyBorder="1" applyAlignment="1" applyProtection="1">
      <alignment horizontal="center" vertical="center"/>
    </xf>
    <xf numFmtId="0" fontId="45" fillId="4" borderId="0" xfId="1" applyFont="1" applyFill="1" applyBorder="1" applyAlignment="1" applyProtection="1">
      <alignment horizontal="center" vertical="center"/>
    </xf>
    <xf numFmtId="0" fontId="45" fillId="4" borderId="5" xfId="1" applyFont="1" applyFill="1" applyBorder="1" applyAlignment="1" applyProtection="1">
      <alignment horizontal="center" vertical="center"/>
    </xf>
    <xf numFmtId="0" fontId="42" fillId="4" borderId="0" xfId="1" applyFont="1" applyFill="1" applyBorder="1" applyAlignment="1" applyProtection="1">
      <alignment horizontal="center" vertical="center"/>
    </xf>
    <xf numFmtId="0" fontId="46" fillId="0" borderId="0" xfId="1" applyFont="1" applyFill="1" applyBorder="1" applyAlignment="1" applyProtection="1">
      <alignment horizontal="center" vertical="center"/>
    </xf>
    <xf numFmtId="0" fontId="46" fillId="4" borderId="0" xfId="1" applyFont="1" applyFill="1" applyBorder="1" applyAlignment="1" applyProtection="1">
      <alignment horizontal="center" vertical="center"/>
    </xf>
    <xf numFmtId="0" fontId="46" fillId="4" borderId="0" xfId="1" applyFont="1" applyFill="1" applyBorder="1" applyAlignment="1" applyProtection="1">
      <alignment horizontal="left" vertical="center"/>
    </xf>
    <xf numFmtId="0" fontId="43" fillId="4" borderId="102" xfId="1" applyFont="1" applyFill="1" applyBorder="1" applyAlignment="1" applyProtection="1">
      <alignment horizontal="center" vertical="center"/>
    </xf>
    <xf numFmtId="0" fontId="43" fillId="0" borderId="46" xfId="1" applyFont="1" applyFill="1" applyBorder="1" applyAlignment="1" applyProtection="1">
      <alignment horizontal="center" vertical="center" shrinkToFit="1"/>
    </xf>
    <xf numFmtId="0" fontId="43" fillId="0" borderId="40" xfId="1" applyFont="1" applyFill="1" applyBorder="1" applyAlignment="1" applyProtection="1">
      <alignment horizontal="center" vertical="center" shrinkToFit="1"/>
    </xf>
    <xf numFmtId="0" fontId="44" fillId="4" borderId="46" xfId="1" applyFont="1" applyFill="1" applyBorder="1" applyAlignment="1" applyProtection="1">
      <alignment horizontal="center" vertical="center"/>
    </xf>
    <xf numFmtId="0" fontId="44" fillId="4" borderId="40" xfId="1" applyFont="1" applyFill="1" applyBorder="1" applyAlignment="1" applyProtection="1">
      <alignment horizontal="center" vertical="center"/>
    </xf>
    <xf numFmtId="0" fontId="44" fillId="4" borderId="74" xfId="1" applyFont="1" applyFill="1" applyBorder="1" applyAlignment="1" applyProtection="1">
      <alignment horizontal="center" vertical="center"/>
    </xf>
    <xf numFmtId="0" fontId="44" fillId="0" borderId="46" xfId="1" applyFont="1" applyFill="1" applyBorder="1" applyAlignment="1" applyProtection="1">
      <alignment horizontal="center" vertical="center" shrinkToFit="1"/>
    </xf>
    <xf numFmtId="0" fontId="43" fillId="0" borderId="74" xfId="1" applyFont="1" applyFill="1" applyBorder="1" applyAlignment="1" applyProtection="1">
      <alignment horizontal="center" vertical="center" shrinkToFit="1"/>
    </xf>
    <xf numFmtId="0" fontId="47" fillId="0" borderId="46" xfId="1" applyFont="1" applyFill="1" applyBorder="1" applyAlignment="1" applyProtection="1">
      <alignment horizontal="center" vertical="center" shrinkToFit="1"/>
    </xf>
    <xf numFmtId="0" fontId="47" fillId="0" borderId="40" xfId="1" applyFont="1" applyFill="1" applyBorder="1" applyAlignment="1" applyProtection="1">
      <alignment horizontal="center" vertical="center" shrinkToFit="1"/>
    </xf>
    <xf numFmtId="0" fontId="47" fillId="0" borderId="74" xfId="1" applyFont="1" applyFill="1" applyBorder="1" applyAlignment="1" applyProtection="1">
      <alignment horizontal="center" vertical="center" shrinkToFit="1"/>
    </xf>
    <xf numFmtId="0" fontId="42" fillId="4" borderId="4" xfId="1" applyFont="1" applyFill="1" applyBorder="1" applyAlignment="1" applyProtection="1">
      <alignment horizontal="center" vertical="center"/>
    </xf>
    <xf numFmtId="0" fontId="43" fillId="0" borderId="99" xfId="1" applyFont="1" applyFill="1" applyBorder="1" applyAlignment="1" applyProtection="1">
      <alignment horizontal="center" vertical="center" shrinkToFit="1"/>
    </xf>
    <xf numFmtId="0" fontId="43" fillId="0" borderId="0" xfId="1" applyFont="1" applyFill="1" applyBorder="1" applyAlignment="1" applyProtection="1">
      <alignment horizontal="center" vertical="center" shrinkToFit="1"/>
    </xf>
    <xf numFmtId="0" fontId="44" fillId="4" borderId="99" xfId="1" applyFont="1" applyFill="1" applyBorder="1" applyAlignment="1" applyProtection="1">
      <alignment horizontal="center" vertical="center"/>
    </xf>
    <xf numFmtId="0" fontId="44" fillId="4" borderId="0" xfId="1" applyFont="1" applyFill="1" applyBorder="1" applyAlignment="1" applyProtection="1">
      <alignment horizontal="center" vertical="center"/>
    </xf>
    <xf numFmtId="0" fontId="44" fillId="4" borderId="73" xfId="1" applyFont="1" applyFill="1" applyBorder="1" applyAlignment="1" applyProtection="1">
      <alignment horizontal="center" vertical="center"/>
    </xf>
    <xf numFmtId="0" fontId="43" fillId="0" borderId="73" xfId="1" applyFont="1" applyFill="1" applyBorder="1" applyAlignment="1" applyProtection="1">
      <alignment horizontal="center" vertical="center" shrinkToFit="1"/>
    </xf>
    <xf numFmtId="0" fontId="47" fillId="0" borderId="99" xfId="1" applyFont="1" applyFill="1" applyBorder="1" applyAlignment="1" applyProtection="1">
      <alignment horizontal="center" vertical="center" shrinkToFit="1"/>
    </xf>
    <xf numFmtId="0" fontId="47" fillId="0" borderId="0" xfId="1" applyFont="1" applyFill="1" applyBorder="1" applyAlignment="1" applyProtection="1">
      <alignment horizontal="center" vertical="center" shrinkToFit="1"/>
    </xf>
    <xf numFmtId="0" fontId="47" fillId="0" borderId="73" xfId="1" applyFont="1" applyFill="1" applyBorder="1" applyAlignment="1" applyProtection="1">
      <alignment horizontal="center" vertical="center" shrinkToFit="1"/>
    </xf>
    <xf numFmtId="0" fontId="43" fillId="0" borderId="30" xfId="1" applyFont="1" applyFill="1" applyBorder="1" applyAlignment="1" applyProtection="1">
      <alignment horizontal="center" vertical="center" shrinkToFit="1"/>
    </xf>
    <xf numFmtId="0" fontId="43" fillId="0" borderId="28" xfId="1" applyFont="1" applyFill="1" applyBorder="1" applyAlignment="1" applyProtection="1">
      <alignment horizontal="center" vertical="center" shrinkToFit="1"/>
    </xf>
    <xf numFmtId="0" fontId="44" fillId="4" borderId="30" xfId="1" applyFont="1" applyFill="1" applyBorder="1" applyAlignment="1" applyProtection="1">
      <alignment horizontal="center" vertical="center"/>
    </xf>
    <xf numFmtId="0" fontId="44" fillId="4" borderId="28" xfId="1" applyFont="1" applyFill="1" applyBorder="1" applyAlignment="1" applyProtection="1">
      <alignment horizontal="center" vertical="center"/>
    </xf>
    <xf numFmtId="0" fontId="44" fillId="4" borderId="29" xfId="1" applyFont="1" applyFill="1" applyBorder="1" applyAlignment="1" applyProtection="1">
      <alignment horizontal="center" vertical="center"/>
    </xf>
    <xf numFmtId="0" fontId="43" fillId="0" borderId="29" xfId="1" applyFont="1" applyFill="1" applyBorder="1" applyAlignment="1" applyProtection="1">
      <alignment horizontal="center" vertical="center" shrinkToFit="1"/>
    </xf>
    <xf numFmtId="0" fontId="47" fillId="0" borderId="30" xfId="1" applyFont="1" applyFill="1" applyBorder="1" applyAlignment="1" applyProtection="1">
      <alignment horizontal="center" vertical="center" shrinkToFit="1"/>
    </xf>
    <xf numFmtId="0" fontId="47" fillId="0" borderId="28" xfId="1" applyFont="1" applyFill="1" applyBorder="1" applyAlignment="1" applyProtection="1">
      <alignment horizontal="center" vertical="center" shrinkToFit="1"/>
    </xf>
    <xf numFmtId="0" fontId="47" fillId="0" borderId="29" xfId="1" applyFont="1" applyFill="1" applyBorder="1" applyAlignment="1" applyProtection="1">
      <alignment horizontal="center" vertical="center" shrinkToFit="1"/>
    </xf>
    <xf numFmtId="0" fontId="42" fillId="4" borderId="105" xfId="1" applyFont="1" applyFill="1" applyBorder="1" applyAlignment="1" applyProtection="1">
      <alignment horizontal="center" vertical="center"/>
    </xf>
    <xf numFmtId="0" fontId="42" fillId="4" borderId="106" xfId="1" applyFont="1" applyFill="1" applyBorder="1" applyAlignment="1" applyProtection="1">
      <alignment horizontal="center" vertical="center"/>
    </xf>
    <xf numFmtId="0" fontId="48" fillId="0" borderId="107" xfId="1" applyFont="1" applyFill="1" applyBorder="1" applyAlignment="1" applyProtection="1">
      <alignment horizontal="center" vertical="center" wrapText="1"/>
    </xf>
    <xf numFmtId="0" fontId="48" fillId="0" borderId="108" xfId="1" applyFont="1" applyFill="1" applyBorder="1" applyAlignment="1" applyProtection="1">
      <alignment horizontal="center" vertical="center" wrapText="1"/>
    </xf>
    <xf numFmtId="0" fontId="48" fillId="0" borderId="23" xfId="1" applyFont="1" applyFill="1" applyBorder="1" applyAlignment="1" applyProtection="1">
      <alignment horizontal="center" vertical="center" wrapText="1"/>
    </xf>
    <xf numFmtId="0" fontId="48" fillId="0" borderId="109" xfId="1" applyFont="1" applyFill="1" applyBorder="1" applyAlignment="1" applyProtection="1">
      <alignment horizontal="center" vertical="center" wrapText="1"/>
    </xf>
    <xf numFmtId="0" fontId="49" fillId="0" borderId="110" xfId="1" applyFont="1" applyFill="1" applyBorder="1" applyAlignment="1" applyProtection="1">
      <alignment vertical="center" wrapText="1"/>
    </xf>
    <xf numFmtId="0" fontId="49" fillId="0" borderId="111" xfId="1" applyFont="1" applyFill="1" applyBorder="1" applyAlignment="1" applyProtection="1">
      <alignment vertical="center" wrapText="1"/>
    </xf>
    <xf numFmtId="0" fontId="49" fillId="5" borderId="111" xfId="1" quotePrefix="1" applyFont="1" applyFill="1" applyBorder="1" applyAlignment="1" applyProtection="1">
      <alignment horizontal="center" vertical="center" wrapText="1"/>
    </xf>
    <xf numFmtId="0" fontId="49" fillId="5" borderId="111" xfId="1" applyFont="1" applyFill="1" applyBorder="1" applyAlignment="1" applyProtection="1">
      <alignment horizontal="left" vertical="center" wrapText="1"/>
    </xf>
    <xf numFmtId="0" fontId="49" fillId="5" borderId="112" xfId="1" applyFont="1" applyFill="1" applyBorder="1" applyAlignment="1" applyProtection="1">
      <alignment horizontal="left" vertical="center" wrapText="1"/>
    </xf>
    <xf numFmtId="0" fontId="42" fillId="4" borderId="113" xfId="1" applyFont="1" applyFill="1" applyBorder="1" applyProtection="1">
      <alignment vertical="center"/>
    </xf>
    <xf numFmtId="0" fontId="42" fillId="4" borderId="106" xfId="1" applyFont="1" applyFill="1" applyBorder="1" applyProtection="1">
      <alignment vertical="center"/>
    </xf>
    <xf numFmtId="0" fontId="48" fillId="0" borderId="24" xfId="1" applyFont="1" applyFill="1" applyBorder="1" applyAlignment="1" applyProtection="1">
      <alignment horizontal="center" vertical="center" wrapText="1"/>
    </xf>
    <xf numFmtId="0" fontId="48" fillId="0" borderId="0" xfId="1" applyFont="1" applyFill="1" applyBorder="1" applyAlignment="1" applyProtection="1">
      <alignment horizontal="center" vertical="center" wrapText="1"/>
    </xf>
    <xf numFmtId="0" fontId="48" fillId="0" borderId="114" xfId="1" applyFont="1" applyFill="1" applyBorder="1" applyAlignment="1" applyProtection="1">
      <alignment horizontal="center" vertical="center" wrapText="1"/>
    </xf>
    <xf numFmtId="0" fontId="48" fillId="0" borderId="115" xfId="1" applyFont="1" applyFill="1" applyBorder="1" applyAlignment="1" applyProtection="1">
      <alignment horizontal="center" vertical="center" wrapText="1"/>
    </xf>
    <xf numFmtId="0" fontId="48" fillId="0" borderId="116" xfId="1" applyFont="1" applyFill="1" applyBorder="1" applyAlignment="1" applyProtection="1">
      <alignment horizontal="center" vertical="center" wrapText="1"/>
    </xf>
    <xf numFmtId="0" fontId="50" fillId="5" borderId="117" xfId="1" applyFont="1" applyFill="1" applyBorder="1" applyAlignment="1" applyProtection="1">
      <alignment horizontal="left" vertical="center" wrapText="1"/>
    </xf>
    <xf numFmtId="0" fontId="50" fillId="5" borderId="115" xfId="1" applyFont="1" applyFill="1" applyBorder="1" applyAlignment="1" applyProtection="1">
      <alignment horizontal="left" vertical="center" wrapText="1"/>
    </xf>
    <xf numFmtId="0" fontId="50" fillId="5" borderId="118" xfId="1" applyFont="1" applyFill="1" applyBorder="1" applyAlignment="1" applyProtection="1">
      <alignment horizontal="left" vertical="center" wrapText="1"/>
    </xf>
    <xf numFmtId="0" fontId="48" fillId="0" borderId="118" xfId="1" applyFont="1" applyFill="1" applyBorder="1" applyAlignment="1" applyProtection="1">
      <alignment horizontal="center" vertical="center" wrapText="1"/>
    </xf>
    <xf numFmtId="0" fontId="46" fillId="5" borderId="115" xfId="1" applyFont="1" applyFill="1" applyBorder="1" applyAlignment="1" applyProtection="1">
      <alignment horizontal="center" vertical="center" shrinkToFit="1"/>
    </xf>
    <xf numFmtId="0" fontId="46" fillId="5" borderId="116" xfId="1" applyFont="1" applyFill="1" applyBorder="1" applyAlignment="1" applyProtection="1">
      <alignment horizontal="center" vertical="center" shrinkToFit="1"/>
    </xf>
    <xf numFmtId="0" fontId="46" fillId="5" borderId="117" xfId="1" applyFont="1" applyFill="1" applyBorder="1" applyAlignment="1" applyProtection="1">
      <alignment horizontal="center" vertical="center" shrinkToFit="1"/>
    </xf>
    <xf numFmtId="0" fontId="42" fillId="4" borderId="24" xfId="1" applyFont="1" applyFill="1" applyBorder="1" applyProtection="1">
      <alignment vertical="center"/>
    </xf>
    <xf numFmtId="0" fontId="44" fillId="0" borderId="107" xfId="1" applyFont="1" applyFill="1" applyBorder="1" applyAlignment="1" applyProtection="1">
      <alignment horizontal="center" vertical="center" wrapText="1"/>
    </xf>
    <xf numFmtId="0" fontId="44" fillId="0" borderId="108" xfId="1" applyFont="1" applyFill="1" applyBorder="1" applyAlignment="1" applyProtection="1">
      <alignment horizontal="center" vertical="center" wrapText="1"/>
    </xf>
    <xf numFmtId="0" fontId="44" fillId="4" borderId="119" xfId="1" applyFont="1" applyFill="1" applyBorder="1" applyAlignment="1" applyProtection="1">
      <alignment horizontal="center" vertical="center"/>
    </xf>
    <xf numFmtId="0" fontId="44" fillId="4" borderId="108" xfId="1" applyFont="1" applyFill="1" applyBorder="1" applyAlignment="1" applyProtection="1">
      <alignment horizontal="center" vertical="center"/>
    </xf>
    <xf numFmtId="0" fontId="44" fillId="4" borderId="109" xfId="1" applyFont="1" applyFill="1" applyBorder="1" applyAlignment="1" applyProtection="1">
      <alignment horizontal="center" vertical="center"/>
    </xf>
    <xf numFmtId="0" fontId="45" fillId="5" borderId="120" xfId="1" applyFont="1" applyFill="1" applyBorder="1" applyAlignment="1" applyProtection="1">
      <alignment horizontal="center" vertical="center"/>
    </xf>
    <xf numFmtId="0" fontId="45" fillId="5" borderId="121" xfId="1" applyFont="1" applyFill="1" applyBorder="1" applyAlignment="1" applyProtection="1">
      <alignment horizontal="center" vertical="center"/>
    </xf>
    <xf numFmtId="0" fontId="45" fillId="5" borderId="122" xfId="1" applyFont="1" applyFill="1" applyBorder="1" applyAlignment="1" applyProtection="1">
      <alignment horizontal="center" vertical="center"/>
    </xf>
    <xf numFmtId="0" fontId="44" fillId="4" borderId="123" xfId="1" applyFont="1" applyFill="1" applyBorder="1" applyAlignment="1" applyProtection="1">
      <alignment horizontal="center" vertical="center"/>
    </xf>
    <xf numFmtId="0" fontId="51" fillId="0" borderId="123" xfId="1" applyFont="1" applyBorder="1" applyAlignment="1" applyProtection="1">
      <alignment horizontal="center" vertical="center"/>
    </xf>
    <xf numFmtId="0" fontId="44" fillId="4" borderId="124" xfId="1" applyFont="1" applyFill="1" applyBorder="1" applyAlignment="1" applyProtection="1">
      <alignment horizontal="center" vertical="center" wrapText="1"/>
    </xf>
    <xf numFmtId="0" fontId="51" fillId="0" borderId="124" xfId="1" applyFont="1" applyBorder="1" applyAlignment="1" applyProtection="1">
      <alignment horizontal="center" vertical="center"/>
    </xf>
    <xf numFmtId="0" fontId="51" fillId="0" borderId="125" xfId="1" applyFont="1" applyBorder="1" applyAlignment="1" applyProtection="1">
      <alignment horizontal="center" vertical="center"/>
    </xf>
    <xf numFmtId="0" fontId="48" fillId="6" borderId="23" xfId="1" applyFont="1" applyFill="1" applyBorder="1" applyAlignment="1">
      <alignment horizontal="center" vertical="center"/>
    </xf>
    <xf numFmtId="0" fontId="48" fillId="6" borderId="108" xfId="1" applyFont="1" applyFill="1" applyBorder="1" applyAlignment="1">
      <alignment horizontal="center" vertical="center"/>
    </xf>
    <xf numFmtId="0" fontId="48" fillId="5" borderId="108" xfId="1" applyFont="1" applyFill="1" applyBorder="1" applyAlignment="1" applyProtection="1">
      <alignment horizontal="left" vertical="center" shrinkToFit="1"/>
    </xf>
    <xf numFmtId="0" fontId="48" fillId="0" borderId="108" xfId="1" applyFont="1" applyFill="1" applyBorder="1" applyAlignment="1" applyProtection="1">
      <alignment vertical="center" shrinkToFit="1"/>
    </xf>
    <xf numFmtId="0" fontId="48" fillId="0" borderId="126" xfId="1" applyFont="1" applyFill="1" applyBorder="1" applyAlignment="1" applyProtection="1">
      <alignment vertical="center" shrinkToFit="1"/>
    </xf>
    <xf numFmtId="0" fontId="47" fillId="0" borderId="0" xfId="1" applyFont="1" applyFill="1" applyBorder="1" applyProtection="1">
      <alignment vertical="center"/>
    </xf>
    <xf numFmtId="0" fontId="48" fillId="0" borderId="113" xfId="1" applyFont="1" applyFill="1" applyBorder="1" applyAlignment="1" applyProtection="1">
      <alignment horizontal="center" vertical="center" wrapText="1"/>
    </xf>
    <xf numFmtId="0" fontId="48" fillId="0" borderId="106" xfId="1" applyFont="1" applyFill="1" applyBorder="1" applyAlignment="1" applyProtection="1">
      <alignment horizontal="center" vertical="center" wrapText="1"/>
    </xf>
    <xf numFmtId="0" fontId="44" fillId="0" borderId="113" xfId="1" applyFont="1" applyFill="1" applyBorder="1" applyAlignment="1" applyProtection="1">
      <alignment horizontal="center" vertical="center" wrapText="1"/>
    </xf>
    <xf numFmtId="0" fontId="44" fillId="0" borderId="106" xfId="1" applyFont="1" applyFill="1" applyBorder="1" applyAlignment="1" applyProtection="1">
      <alignment horizontal="center" vertical="center" wrapText="1"/>
    </xf>
    <xf numFmtId="0" fontId="44" fillId="4" borderId="127" xfId="1" applyFont="1" applyFill="1" applyBorder="1" applyAlignment="1" applyProtection="1">
      <alignment horizontal="center" vertical="center"/>
    </xf>
    <xf numFmtId="0" fontId="44" fillId="4" borderId="106" xfId="1" applyFont="1" applyFill="1" applyBorder="1" applyAlignment="1" applyProtection="1">
      <alignment horizontal="center" vertical="center"/>
    </xf>
    <xf numFmtId="0" fontId="44" fillId="4" borderId="128" xfId="1" applyFont="1" applyFill="1" applyBorder="1" applyAlignment="1" applyProtection="1">
      <alignment horizontal="center" vertical="center"/>
    </xf>
    <xf numFmtId="0" fontId="45" fillId="5" borderId="129" xfId="1" applyFont="1" applyFill="1" applyBorder="1" applyAlignment="1" applyProtection="1">
      <alignment horizontal="center" vertical="center"/>
    </xf>
    <xf numFmtId="0" fontId="45" fillId="5" borderId="130" xfId="1" applyFont="1" applyFill="1" applyBorder="1" applyAlignment="1" applyProtection="1">
      <alignment horizontal="center" vertical="center"/>
    </xf>
    <xf numFmtId="0" fontId="45" fillId="5" borderId="131" xfId="1" applyFont="1" applyFill="1" applyBorder="1" applyAlignment="1" applyProtection="1">
      <alignment horizontal="center" vertical="center"/>
    </xf>
    <xf numFmtId="0" fontId="44" fillId="4" borderId="132" xfId="1" applyFont="1" applyFill="1" applyBorder="1" applyAlignment="1" applyProtection="1">
      <alignment horizontal="center" vertical="center"/>
    </xf>
    <xf numFmtId="0" fontId="51" fillId="0" borderId="132" xfId="1" applyFont="1" applyBorder="1" applyAlignment="1" applyProtection="1">
      <alignment horizontal="center" vertical="center"/>
    </xf>
    <xf numFmtId="0" fontId="51" fillId="0" borderId="133" xfId="1" applyFont="1" applyBorder="1" applyAlignment="1" applyProtection="1">
      <alignment horizontal="center" vertical="center"/>
    </xf>
    <xf numFmtId="0" fontId="51" fillId="0" borderId="134" xfId="1" applyFont="1" applyBorder="1" applyAlignment="1" applyProtection="1">
      <alignment horizontal="center" vertical="center"/>
    </xf>
    <xf numFmtId="0" fontId="48" fillId="5" borderId="105" xfId="1" applyFont="1" applyFill="1" applyBorder="1" applyAlignment="1" applyProtection="1">
      <alignment horizontal="left" vertical="center" shrinkToFit="1"/>
    </xf>
    <xf numFmtId="0" fontId="48" fillId="5" borderId="106" xfId="1" applyFont="1" applyFill="1" applyBorder="1" applyAlignment="1" applyProtection="1">
      <alignment horizontal="left" vertical="center" shrinkToFit="1"/>
    </xf>
    <xf numFmtId="0" fontId="48" fillId="5" borderId="135" xfId="1" applyFont="1" applyFill="1" applyBorder="1" applyAlignment="1" applyProtection="1">
      <alignment horizontal="left" vertical="center" shrinkToFit="1"/>
    </xf>
    <xf numFmtId="0" fontId="48" fillId="0" borderId="108" xfId="1" applyFont="1" applyFill="1" applyBorder="1" applyAlignment="1" applyProtection="1">
      <alignment horizontal="center" vertical="top" wrapText="1"/>
    </xf>
    <xf numFmtId="0" fontId="48" fillId="0" borderId="136" xfId="1" applyFont="1" applyFill="1" applyBorder="1" applyAlignment="1" applyProtection="1">
      <alignment horizontal="center" vertical="top" wrapText="1"/>
    </xf>
    <xf numFmtId="0" fontId="48" fillId="0" borderId="108" xfId="1" applyFont="1" applyFill="1" applyBorder="1" applyAlignment="1" applyProtection="1">
      <alignment horizontal="center" vertical="center" shrinkToFit="1"/>
    </xf>
    <xf numFmtId="0" fontId="48" fillId="0" borderId="136" xfId="1" applyFont="1" applyFill="1" applyBorder="1" applyAlignment="1" applyProtection="1">
      <alignment horizontal="center" vertical="center" shrinkToFit="1"/>
    </xf>
    <xf numFmtId="0" fontId="45" fillId="0" borderId="108" xfId="1" applyFont="1" applyFill="1" applyBorder="1" applyAlignment="1" applyProtection="1">
      <alignment horizontal="center" vertical="center" shrinkToFit="1"/>
    </xf>
    <xf numFmtId="0" fontId="45" fillId="0" borderId="123" xfId="1" applyFont="1" applyFill="1" applyBorder="1" applyAlignment="1" applyProtection="1">
      <alignment horizontal="center" vertical="center" shrinkToFit="1"/>
    </xf>
    <xf numFmtId="0" fontId="45" fillId="0" borderId="136" xfId="1" applyFont="1" applyFill="1" applyBorder="1" applyAlignment="1" applyProtection="1">
      <alignment horizontal="center" vertical="center" shrinkToFit="1"/>
    </xf>
    <xf numFmtId="0" fontId="48" fillId="0" borderId="10" xfId="1" applyFont="1" applyFill="1" applyBorder="1" applyAlignment="1" applyProtection="1">
      <alignment horizontal="center" vertical="center" wrapText="1"/>
    </xf>
    <xf numFmtId="0" fontId="48" fillId="0" borderId="6" xfId="1" applyFont="1" applyFill="1" applyBorder="1" applyAlignment="1" applyProtection="1">
      <alignment horizontal="center" vertical="center" wrapText="1"/>
    </xf>
    <xf numFmtId="0" fontId="48" fillId="0" borderId="77" xfId="1" applyFont="1" applyFill="1" applyBorder="1" applyAlignment="1" applyProtection="1">
      <alignment horizontal="center" vertical="center" wrapText="1"/>
    </xf>
    <xf numFmtId="0" fontId="48" fillId="0" borderId="6" xfId="1" applyFont="1" applyFill="1" applyBorder="1" applyAlignment="1" applyProtection="1">
      <alignment horizontal="center" vertical="top" wrapText="1"/>
    </xf>
    <xf numFmtId="0" fontId="48" fillId="0" borderId="7" xfId="1" applyFont="1" applyFill="1" applyBorder="1" applyAlignment="1" applyProtection="1">
      <alignment horizontal="center" vertical="top" wrapText="1"/>
    </xf>
    <xf numFmtId="0" fontId="48" fillId="0" borderId="33" xfId="1" applyFont="1" applyFill="1" applyBorder="1" applyAlignment="1" applyProtection="1">
      <alignment horizontal="center" vertical="center" wrapText="1"/>
    </xf>
    <xf numFmtId="0" fontId="48" fillId="0" borderId="36" xfId="1" applyFont="1" applyFill="1" applyBorder="1" applyAlignment="1" applyProtection="1">
      <alignment horizontal="center" vertical="center" wrapText="1"/>
    </xf>
    <xf numFmtId="0" fontId="45" fillId="0" borderId="6" xfId="1" applyFont="1" applyFill="1" applyBorder="1" applyAlignment="1" applyProtection="1">
      <alignment horizontal="center" vertical="center" shrinkToFit="1"/>
    </xf>
    <xf numFmtId="0" fontId="45" fillId="0" borderId="14" xfId="1" applyFont="1" applyFill="1" applyBorder="1" applyAlignment="1" applyProtection="1">
      <alignment horizontal="center" vertical="center" shrinkToFit="1"/>
    </xf>
    <xf numFmtId="0" fontId="45" fillId="0" borderId="7" xfId="1" applyFont="1" applyFill="1" applyBorder="1" applyAlignment="1" applyProtection="1">
      <alignment horizontal="center" vertical="center" shrinkToFit="1"/>
    </xf>
    <xf numFmtId="0" fontId="42" fillId="4" borderId="0" xfId="1" applyFont="1" applyFill="1" applyBorder="1" applyAlignment="1" applyProtection="1">
      <alignment vertical="center" wrapText="1"/>
    </xf>
    <xf numFmtId="0" fontId="45" fillId="4" borderId="107" xfId="1" applyFont="1" applyFill="1" applyBorder="1" applyAlignment="1" applyProtection="1">
      <alignment horizontal="center" vertical="center"/>
    </xf>
    <xf numFmtId="0" fontId="45" fillId="4" borderId="108" xfId="1" applyFont="1" applyFill="1" applyBorder="1" applyAlignment="1" applyProtection="1">
      <alignment horizontal="center" vertical="center"/>
    </xf>
    <xf numFmtId="0" fontId="43" fillId="4" borderId="111" xfId="1" applyFont="1" applyFill="1" applyBorder="1" applyAlignment="1" applyProtection="1">
      <alignment horizontal="left" shrinkToFit="1"/>
    </xf>
    <xf numFmtId="0" fontId="43" fillId="4" borderId="112" xfId="1" applyFont="1" applyFill="1" applyBorder="1" applyAlignment="1" applyProtection="1">
      <alignment horizontal="left" shrinkToFit="1"/>
    </xf>
    <xf numFmtId="0" fontId="45" fillId="4" borderId="24" xfId="1" applyFont="1" applyFill="1" applyBorder="1" applyAlignment="1" applyProtection="1">
      <alignment horizontal="center" vertical="center"/>
    </xf>
    <xf numFmtId="0" fontId="48" fillId="4" borderId="1" xfId="1" applyFont="1" applyFill="1" applyBorder="1" applyAlignment="1" applyProtection="1">
      <alignment horizontal="center" vertical="top" textRotation="255"/>
    </xf>
    <xf numFmtId="0" fontId="48" fillId="4" borderId="3" xfId="1" applyFont="1" applyFill="1" applyBorder="1" applyAlignment="1" applyProtection="1">
      <alignment horizontal="center" vertical="top" textRotation="255"/>
    </xf>
    <xf numFmtId="0" fontId="48" fillId="4" borderId="2" xfId="1" applyFont="1" applyFill="1" applyBorder="1" applyAlignment="1" applyProtection="1">
      <alignment horizontal="center" vertical="top" textRotation="255"/>
    </xf>
    <xf numFmtId="0" fontId="43" fillId="4" borderId="3" xfId="1" applyFont="1" applyFill="1" applyBorder="1" applyAlignment="1" applyProtection="1">
      <alignment horizontal="left" vertical="center" wrapText="1"/>
    </xf>
    <xf numFmtId="0" fontId="45" fillId="5" borderId="3" xfId="1" applyFont="1" applyFill="1" applyBorder="1" applyAlignment="1" applyProtection="1">
      <alignment horizontal="center" vertical="center"/>
    </xf>
    <xf numFmtId="0" fontId="45" fillId="5" borderId="3" xfId="1" applyFont="1" applyFill="1" applyBorder="1" applyAlignment="1" applyProtection="1">
      <alignment horizontal="center" vertical="center" shrinkToFit="1"/>
    </xf>
    <xf numFmtId="0" fontId="45" fillId="4" borderId="3" xfId="1" applyFont="1" applyFill="1" applyBorder="1" applyAlignment="1" applyProtection="1">
      <alignment horizontal="center" vertical="center"/>
    </xf>
    <xf numFmtId="0" fontId="48" fillId="0" borderId="1" xfId="1" applyFont="1" applyBorder="1" applyAlignment="1" applyProtection="1">
      <alignment horizontal="center" vertical="top" textRotation="255"/>
    </xf>
    <xf numFmtId="0" fontId="48" fillId="0" borderId="3" xfId="1" applyFont="1" applyBorder="1" applyAlignment="1" applyProtection="1">
      <alignment horizontal="center" vertical="top" textRotation="255"/>
    </xf>
    <xf numFmtId="0" fontId="48" fillId="0" borderId="2" xfId="1" applyFont="1" applyBorder="1" applyAlignment="1" applyProtection="1">
      <alignment horizontal="center" vertical="top" textRotation="255"/>
    </xf>
    <xf numFmtId="0" fontId="43" fillId="4" borderId="25" xfId="1" applyFont="1" applyFill="1" applyBorder="1" applyAlignment="1" applyProtection="1">
      <alignment horizontal="left" vertical="center" wrapText="1"/>
    </xf>
    <xf numFmtId="0" fontId="43" fillId="4" borderId="28" xfId="1" applyFont="1" applyFill="1" applyBorder="1" applyAlignment="1" applyProtection="1">
      <alignment horizontal="center" vertical="center"/>
    </xf>
    <xf numFmtId="0" fontId="43" fillId="4" borderId="29" xfId="1" applyFont="1" applyFill="1" applyBorder="1" applyAlignment="1" applyProtection="1">
      <alignment horizontal="center" vertical="center"/>
    </xf>
    <xf numFmtId="0" fontId="43" fillId="4" borderId="30" xfId="1" applyFont="1" applyFill="1" applyBorder="1" applyAlignment="1" applyProtection="1">
      <alignment horizontal="center" vertical="center"/>
    </xf>
    <xf numFmtId="0" fontId="43" fillId="4" borderId="137" xfId="1" applyFont="1" applyFill="1" applyBorder="1" applyAlignment="1" applyProtection="1">
      <alignment horizontal="center" vertical="center"/>
    </xf>
    <xf numFmtId="0" fontId="48" fillId="4" borderId="10" xfId="1" applyFont="1" applyFill="1" applyBorder="1" applyAlignment="1" applyProtection="1">
      <alignment horizontal="center" vertical="top" textRotation="255"/>
    </xf>
    <xf numFmtId="0" fontId="48" fillId="4" borderId="6" xfId="1" applyFont="1" applyFill="1" applyBorder="1" applyAlignment="1" applyProtection="1">
      <alignment horizontal="center" vertical="top" textRotation="255"/>
    </xf>
    <xf numFmtId="0" fontId="48" fillId="4" borderId="7" xfId="1" applyFont="1" applyFill="1" applyBorder="1" applyAlignment="1" applyProtection="1">
      <alignment horizontal="center" vertical="top" textRotation="255"/>
    </xf>
    <xf numFmtId="0" fontId="43" fillId="4" borderId="6" xfId="1" applyFont="1" applyFill="1" applyBorder="1" applyAlignment="1" applyProtection="1">
      <alignment horizontal="left" vertical="center" wrapText="1"/>
    </xf>
    <xf numFmtId="0" fontId="45" fillId="5" borderId="6" xfId="1" applyFont="1" applyFill="1" applyBorder="1" applyAlignment="1" applyProtection="1">
      <alignment horizontal="center" vertical="center"/>
    </xf>
    <xf numFmtId="0" fontId="45" fillId="5" borderId="6" xfId="1" applyFont="1" applyFill="1" applyBorder="1" applyAlignment="1" applyProtection="1">
      <alignment horizontal="center" vertical="center" shrinkToFit="1"/>
    </xf>
    <xf numFmtId="0" fontId="45" fillId="4" borderId="6" xfId="1" applyFont="1" applyFill="1" applyBorder="1" applyAlignment="1" applyProtection="1">
      <alignment horizontal="center" vertical="center"/>
    </xf>
    <xf numFmtId="0" fontId="48" fillId="0" borderId="4" xfId="1" applyFont="1" applyBorder="1" applyAlignment="1" applyProtection="1">
      <alignment horizontal="center" vertical="top" textRotation="255"/>
    </xf>
    <xf numFmtId="0" fontId="48" fillId="0" borderId="0" xfId="1" applyFont="1" applyBorder="1" applyAlignment="1" applyProtection="1">
      <alignment horizontal="center" vertical="top" textRotation="255"/>
    </xf>
    <xf numFmtId="0" fontId="48" fillId="0" borderId="5" xfId="1" applyFont="1" applyBorder="1" applyAlignment="1" applyProtection="1">
      <alignment horizontal="center" vertical="top" textRotation="255"/>
    </xf>
    <xf numFmtId="0" fontId="43" fillId="4" borderId="0" xfId="1" applyFont="1" applyFill="1" applyBorder="1" applyAlignment="1" applyProtection="1">
      <alignment horizontal="left" vertical="center" wrapText="1"/>
    </xf>
    <xf numFmtId="0" fontId="43" fillId="4" borderId="28" xfId="1" applyFont="1" applyFill="1" applyBorder="1" applyAlignment="1" applyProtection="1">
      <alignment horizontal="left" vertical="center" wrapText="1"/>
    </xf>
    <xf numFmtId="0" fontId="43" fillId="4" borderId="29" xfId="1" applyFont="1" applyFill="1" applyBorder="1" applyAlignment="1" applyProtection="1">
      <alignment horizontal="left" vertical="center" wrapText="1"/>
    </xf>
    <xf numFmtId="0" fontId="45" fillId="5" borderId="40" xfId="1" applyFont="1" applyFill="1" applyBorder="1" applyAlignment="1" applyProtection="1">
      <alignment horizontal="center" vertical="center"/>
    </xf>
    <xf numFmtId="0" fontId="42" fillId="5" borderId="40" xfId="1" applyFont="1" applyFill="1" applyBorder="1" applyAlignment="1" applyProtection="1">
      <alignment horizontal="center" vertical="center" shrinkToFit="1"/>
    </xf>
    <xf numFmtId="0" fontId="45" fillId="4" borderId="40" xfId="1" applyFont="1" applyFill="1" applyBorder="1" applyAlignment="1" applyProtection="1">
      <alignment horizontal="center" vertical="center"/>
    </xf>
    <xf numFmtId="0" fontId="45" fillId="4" borderId="74" xfId="1" applyFont="1" applyFill="1" applyBorder="1" applyAlignment="1" applyProtection="1">
      <alignment horizontal="center" vertical="center"/>
    </xf>
    <xf numFmtId="0" fontId="47" fillId="5" borderId="40" xfId="1" applyFont="1" applyFill="1" applyBorder="1" applyAlignment="1" applyProtection="1">
      <alignment horizontal="center" vertical="center" shrinkToFit="1"/>
    </xf>
    <xf numFmtId="0" fontId="45" fillId="5" borderId="46" xfId="1" applyFont="1" applyFill="1" applyBorder="1" applyAlignment="1" applyProtection="1">
      <alignment horizontal="center" vertical="center" shrinkToFit="1"/>
    </xf>
    <xf numFmtId="0" fontId="45" fillId="5" borderId="40" xfId="1" applyFont="1" applyFill="1" applyBorder="1" applyAlignment="1" applyProtection="1">
      <alignment horizontal="center" vertical="center" shrinkToFit="1"/>
    </xf>
    <xf numFmtId="0" fontId="45" fillId="4" borderId="138" xfId="1" applyFont="1" applyFill="1" applyBorder="1" applyAlignment="1" applyProtection="1">
      <alignment horizontal="center" vertical="center"/>
    </xf>
    <xf numFmtId="0" fontId="48" fillId="4" borderId="4" xfId="1" applyFont="1" applyFill="1" applyBorder="1" applyAlignment="1" applyProtection="1">
      <alignment horizontal="center" vertical="top" textRotation="255"/>
    </xf>
    <xf numFmtId="0" fontId="48" fillId="4" borderId="0" xfId="1" applyFont="1" applyFill="1" applyBorder="1" applyAlignment="1" applyProtection="1">
      <alignment horizontal="center" vertical="top" textRotation="255"/>
    </xf>
    <xf numFmtId="0" fontId="48" fillId="4" borderId="5" xfId="1" applyFont="1" applyFill="1" applyBorder="1" applyAlignment="1" applyProtection="1">
      <alignment horizontal="center" vertical="top" textRotation="255"/>
    </xf>
    <xf numFmtId="0" fontId="45" fillId="4" borderId="0" xfId="1" applyFont="1" applyFill="1" applyBorder="1" applyAlignment="1" applyProtection="1">
      <alignment horizontal="center" vertical="center" wrapText="1"/>
    </xf>
    <xf numFmtId="0" fontId="45" fillId="4" borderId="73" xfId="1" applyFont="1" applyFill="1" applyBorder="1" applyAlignment="1" applyProtection="1">
      <alignment horizontal="center" vertical="center" wrapText="1"/>
    </xf>
    <xf numFmtId="0" fontId="45" fillId="5" borderId="30" xfId="1" applyFont="1" applyFill="1" applyBorder="1" applyAlignment="1" applyProtection="1">
      <alignment horizontal="center" vertical="center"/>
    </xf>
    <xf numFmtId="0" fontId="45" fillId="5" borderId="28" xfId="1" applyFont="1" applyFill="1" applyBorder="1" applyAlignment="1" applyProtection="1">
      <alignment horizontal="center" vertical="center"/>
    </xf>
    <xf numFmtId="0" fontId="45" fillId="5" borderId="29" xfId="1" applyFont="1" applyFill="1" applyBorder="1" applyAlignment="1" applyProtection="1">
      <alignment horizontal="center" vertical="center"/>
    </xf>
    <xf numFmtId="0" fontId="45" fillId="4" borderId="30" xfId="1" applyFont="1" applyFill="1" applyBorder="1" applyAlignment="1" applyProtection="1">
      <alignment horizontal="center" vertical="center"/>
    </xf>
    <xf numFmtId="0" fontId="45" fillId="4" borderId="28" xfId="1" applyFont="1" applyFill="1" applyBorder="1" applyAlignment="1" applyProtection="1">
      <alignment horizontal="center" vertical="center"/>
    </xf>
    <xf numFmtId="0" fontId="45" fillId="4" borderId="29" xfId="1" applyFont="1" applyFill="1" applyBorder="1" applyAlignment="1" applyProtection="1">
      <alignment horizontal="center" vertical="center"/>
    </xf>
    <xf numFmtId="0" fontId="47" fillId="5" borderId="0" xfId="1" applyFont="1" applyFill="1" applyBorder="1" applyAlignment="1" applyProtection="1">
      <alignment horizontal="center" vertical="center" wrapText="1"/>
    </xf>
    <xf numFmtId="0" fontId="42" fillId="5" borderId="0" xfId="1" applyFont="1" applyFill="1" applyBorder="1" applyAlignment="1" applyProtection="1">
      <alignment horizontal="center" vertical="center" wrapText="1"/>
    </xf>
    <xf numFmtId="0" fontId="42" fillId="4" borderId="73" xfId="1" applyFont="1" applyFill="1" applyBorder="1" applyAlignment="1" applyProtection="1">
      <alignment horizontal="center" vertical="center"/>
    </xf>
    <xf numFmtId="0" fontId="45" fillId="4" borderId="99" xfId="1" applyFont="1" applyFill="1" applyBorder="1" applyAlignment="1" applyProtection="1">
      <alignment horizontal="center" vertical="center" wrapText="1"/>
    </xf>
    <xf numFmtId="0" fontId="48" fillId="4" borderId="30" xfId="1" applyFont="1" applyFill="1" applyBorder="1" applyAlignment="1" applyProtection="1">
      <alignment horizontal="center" vertical="center"/>
    </xf>
    <xf numFmtId="0" fontId="47" fillId="0" borderId="4" xfId="1" applyFont="1" applyBorder="1" applyAlignment="1" applyProtection="1">
      <alignment horizontal="center" vertical="top"/>
    </xf>
    <xf numFmtId="0" fontId="47" fillId="0" borderId="0" xfId="1" applyFont="1" applyBorder="1" applyAlignment="1" applyProtection="1">
      <alignment horizontal="center" vertical="top"/>
    </xf>
    <xf numFmtId="0" fontId="47" fillId="0" borderId="73" xfId="1" applyFont="1" applyBorder="1" applyAlignment="1" applyProtection="1">
      <alignment horizontal="center" vertical="top"/>
    </xf>
    <xf numFmtId="0" fontId="45" fillId="4" borderId="80" xfId="1" applyFont="1" applyFill="1" applyBorder="1" applyAlignment="1" applyProtection="1">
      <alignment vertical="center" shrinkToFit="1"/>
    </xf>
    <xf numFmtId="0" fontId="45" fillId="4" borderId="75" xfId="1" applyFont="1" applyFill="1" applyBorder="1" applyAlignment="1" applyProtection="1">
      <alignment vertical="center" shrinkToFit="1"/>
    </xf>
    <xf numFmtId="0" fontId="45" fillId="4" borderId="81" xfId="1" applyFont="1" applyFill="1" applyBorder="1" applyAlignment="1" applyProtection="1">
      <alignment vertical="center" shrinkToFit="1"/>
    </xf>
    <xf numFmtId="0" fontId="48" fillId="7" borderId="80" xfId="1" applyFont="1" applyFill="1" applyBorder="1" applyAlignment="1" applyProtection="1">
      <alignment horizontal="center" vertical="center"/>
    </xf>
    <xf numFmtId="0" fontId="45" fillId="7" borderId="75" xfId="1" applyFont="1" applyFill="1" applyBorder="1" applyAlignment="1" applyProtection="1">
      <alignment horizontal="center" vertical="center"/>
    </xf>
    <xf numFmtId="0" fontId="45" fillId="7" borderId="139" xfId="1" applyFont="1" applyFill="1" applyBorder="1" applyAlignment="1" applyProtection="1">
      <alignment horizontal="center" vertical="center"/>
    </xf>
    <xf numFmtId="0" fontId="45" fillId="4" borderId="113" xfId="1" applyFont="1" applyFill="1" applyBorder="1" applyAlignment="1" applyProtection="1">
      <alignment horizontal="center" vertical="center"/>
    </xf>
    <xf numFmtId="0" fontId="45" fillId="4" borderId="106" xfId="1" applyFont="1" applyFill="1" applyBorder="1" applyAlignment="1" applyProtection="1">
      <alignment horizontal="center" vertical="center"/>
    </xf>
    <xf numFmtId="0" fontId="48" fillId="4" borderId="105" xfId="1" applyFont="1" applyFill="1" applyBorder="1" applyAlignment="1" applyProtection="1">
      <alignment horizontal="center" vertical="top" textRotation="255"/>
    </xf>
    <xf numFmtId="0" fontId="48" fillId="4" borderId="106" xfId="1" applyFont="1" applyFill="1" applyBorder="1" applyAlignment="1" applyProtection="1">
      <alignment horizontal="center" vertical="top" textRotation="255"/>
    </xf>
    <xf numFmtId="0" fontId="48" fillId="4" borderId="140" xfId="1" applyFont="1" applyFill="1" applyBorder="1" applyAlignment="1" applyProtection="1">
      <alignment horizontal="center" vertical="top" textRotation="255"/>
    </xf>
    <xf numFmtId="0" fontId="45" fillId="4" borderId="106" xfId="1" applyFont="1" applyFill="1" applyBorder="1" applyAlignment="1" applyProtection="1">
      <alignment horizontal="center" vertical="center" wrapText="1"/>
    </xf>
    <xf numFmtId="0" fontId="45" fillId="4" borderId="128" xfId="1" applyFont="1" applyFill="1" applyBorder="1" applyAlignment="1" applyProtection="1">
      <alignment horizontal="center" vertical="center" wrapText="1"/>
    </xf>
    <xf numFmtId="0" fontId="45" fillId="4" borderId="129" xfId="1" applyFont="1" applyFill="1" applyBorder="1" applyAlignment="1" applyProtection="1">
      <alignment horizontal="center" vertical="center"/>
    </xf>
    <xf numFmtId="0" fontId="45" fillId="4" borderId="130" xfId="1" applyFont="1" applyFill="1" applyBorder="1" applyAlignment="1" applyProtection="1">
      <alignment horizontal="center" vertical="center"/>
    </xf>
    <xf numFmtId="0" fontId="42" fillId="5" borderId="106" xfId="1" applyFont="1" applyFill="1" applyBorder="1" applyAlignment="1" applyProtection="1">
      <alignment horizontal="center" vertical="center" wrapText="1"/>
    </xf>
    <xf numFmtId="0" fontId="42" fillId="4" borderId="128" xfId="1" applyFont="1" applyFill="1" applyBorder="1" applyAlignment="1" applyProtection="1">
      <alignment horizontal="center" vertical="center"/>
    </xf>
    <xf numFmtId="0" fontId="45" fillId="4" borderId="127" xfId="1" applyFont="1" applyFill="1" applyBorder="1" applyAlignment="1" applyProtection="1">
      <alignment horizontal="center" vertical="center" wrapText="1"/>
    </xf>
    <xf numFmtId="0" fontId="48" fillId="4" borderId="127" xfId="1" applyFont="1" applyFill="1" applyBorder="1" applyAlignment="1" applyProtection="1">
      <alignment horizontal="center" vertical="center"/>
    </xf>
    <xf numFmtId="0" fontId="48" fillId="0" borderId="105" xfId="1" applyFont="1" applyBorder="1" applyAlignment="1" applyProtection="1">
      <alignment horizontal="center" vertical="top" textRotation="255"/>
    </xf>
    <xf numFmtId="0" fontId="48" fillId="0" borderId="106" xfId="1" applyFont="1" applyBorder="1" applyAlignment="1" applyProtection="1">
      <alignment horizontal="center" vertical="top" textRotation="255"/>
    </xf>
    <xf numFmtId="0" fontId="48" fillId="0" borderId="140" xfId="1" applyFont="1" applyBorder="1" applyAlignment="1" applyProtection="1">
      <alignment horizontal="center" vertical="top" textRotation="255"/>
    </xf>
    <xf numFmtId="0" fontId="47" fillId="0" borderId="105" xfId="1" applyFont="1" applyBorder="1" applyAlignment="1" applyProtection="1">
      <alignment horizontal="center" vertical="top"/>
    </xf>
    <xf numFmtId="0" fontId="47" fillId="0" borderId="106" xfId="1" applyFont="1" applyBorder="1" applyAlignment="1" applyProtection="1">
      <alignment horizontal="center" vertical="top"/>
    </xf>
    <xf numFmtId="0" fontId="47" fillId="0" borderId="128" xfId="1" applyFont="1" applyBorder="1" applyAlignment="1" applyProtection="1">
      <alignment horizontal="center" vertical="top"/>
    </xf>
    <xf numFmtId="0" fontId="45" fillId="4" borderId="129" xfId="1" applyFont="1" applyFill="1" applyBorder="1" applyAlignment="1" applyProtection="1">
      <alignment horizontal="left" vertical="center" wrapText="1"/>
    </xf>
    <xf numFmtId="0" fontId="45" fillId="4" borderId="130" xfId="1" applyFont="1" applyFill="1" applyBorder="1" applyAlignment="1" applyProtection="1">
      <alignment horizontal="left" vertical="center" wrapText="1"/>
    </xf>
    <xf numFmtId="0" fontId="42" fillId="5" borderId="130" xfId="1" applyFont="1" applyFill="1" applyBorder="1" applyAlignment="1" applyProtection="1">
      <alignment horizontal="center" vertical="center" shrinkToFit="1"/>
    </xf>
    <xf numFmtId="0" fontId="45" fillId="4" borderId="131" xfId="1" applyFont="1" applyFill="1" applyBorder="1" applyAlignment="1" applyProtection="1">
      <alignment horizontal="center" vertical="center"/>
    </xf>
    <xf numFmtId="0" fontId="45" fillId="5" borderId="129" xfId="1" applyFont="1" applyFill="1" applyBorder="1" applyAlignment="1" applyProtection="1">
      <alignment horizontal="center" vertical="center" shrinkToFit="1"/>
    </xf>
    <xf numFmtId="0" fontId="45" fillId="5" borderId="130" xfId="1" applyFont="1" applyFill="1" applyBorder="1" applyAlignment="1" applyProtection="1">
      <alignment horizontal="center" vertical="center" shrinkToFit="1"/>
    </xf>
    <xf numFmtId="0" fontId="45" fillId="4" borderId="141" xfId="1" applyFont="1" applyFill="1" applyBorder="1" applyAlignment="1" applyProtection="1">
      <alignment horizontal="center" vertical="center"/>
    </xf>
    <xf numFmtId="0" fontId="42" fillId="4" borderId="0" xfId="1" applyFont="1" applyFill="1" applyBorder="1" applyAlignment="1" applyProtection="1">
      <alignment horizontal="center" vertical="center"/>
    </xf>
    <xf numFmtId="0" fontId="53" fillId="4" borderId="0" xfId="1" applyFont="1" applyFill="1" applyBorder="1" applyAlignment="1" applyProtection="1">
      <alignment horizontal="center" vertical="center"/>
    </xf>
    <xf numFmtId="0" fontId="54" fillId="4" borderId="0" xfId="1" applyFont="1" applyFill="1" applyBorder="1" applyAlignment="1" applyProtection="1">
      <alignment horizontal="center" vertical="center" wrapText="1"/>
    </xf>
    <xf numFmtId="0" fontId="42" fillId="4" borderId="0" xfId="1" applyFont="1" applyFill="1" applyBorder="1" applyAlignment="1" applyProtection="1">
      <alignment horizontal="center" vertical="center" shrinkToFit="1"/>
    </xf>
    <xf numFmtId="0" fontId="45" fillId="4" borderId="1" xfId="1" applyFont="1" applyFill="1" applyBorder="1" applyAlignment="1" applyProtection="1">
      <alignment horizontal="center" vertical="center"/>
    </xf>
    <xf numFmtId="0" fontId="43" fillId="4" borderId="86" xfId="1" applyFont="1" applyFill="1" applyBorder="1" applyAlignment="1" applyProtection="1">
      <alignment horizontal="left"/>
    </xf>
    <xf numFmtId="0" fontId="43" fillId="4" borderId="87" xfId="1" applyFont="1" applyFill="1" applyBorder="1" applyAlignment="1" applyProtection="1">
      <alignment horizontal="left"/>
    </xf>
    <xf numFmtId="0" fontId="45" fillId="4" borderId="3" xfId="1" applyFont="1" applyFill="1" applyBorder="1" applyAlignment="1" applyProtection="1">
      <alignment horizontal="center" vertical="top" textRotation="255"/>
    </xf>
    <xf numFmtId="0" fontId="45" fillId="4" borderId="2" xfId="1" applyFont="1" applyFill="1" applyBorder="1" applyAlignment="1" applyProtection="1">
      <alignment horizontal="center" vertical="top" textRotation="255"/>
    </xf>
    <xf numFmtId="0" fontId="55" fillId="4" borderId="1" xfId="1" applyFont="1" applyFill="1" applyBorder="1" applyAlignment="1" applyProtection="1">
      <alignment horizontal="center" vertical="center" wrapText="1"/>
    </xf>
    <xf numFmtId="0" fontId="55" fillId="4" borderId="3" xfId="1" applyFont="1" applyFill="1" applyBorder="1" applyAlignment="1" applyProtection="1">
      <alignment horizontal="center" vertical="center" wrapText="1"/>
    </xf>
    <xf numFmtId="0" fontId="55" fillId="4" borderId="2" xfId="1" applyFont="1" applyFill="1" applyBorder="1" applyAlignment="1" applyProtection="1">
      <alignment horizontal="center" vertical="center" wrapText="1"/>
    </xf>
    <xf numFmtId="0" fontId="45" fillId="4" borderId="3" xfId="1" applyFont="1" applyFill="1" applyBorder="1" applyAlignment="1" applyProtection="1">
      <alignment horizontal="left" vertical="center" wrapText="1"/>
    </xf>
    <xf numFmtId="0" fontId="29" fillId="4" borderId="3" xfId="1" applyFill="1" applyBorder="1" applyAlignment="1" applyProtection="1">
      <alignment horizontal="left" vertical="center" wrapText="1"/>
    </xf>
    <xf numFmtId="0" fontId="29" fillId="4" borderId="25" xfId="1" applyFill="1" applyBorder="1" applyAlignment="1" applyProtection="1">
      <alignment horizontal="left" vertical="center" wrapText="1"/>
    </xf>
    <xf numFmtId="0" fontId="43" fillId="4" borderId="60" xfId="1" applyFont="1" applyFill="1" applyBorder="1" applyAlignment="1" applyProtection="1">
      <alignment horizontal="center"/>
    </xf>
    <xf numFmtId="0" fontId="43" fillId="4" borderId="12" xfId="1" applyFont="1" applyFill="1" applyBorder="1" applyAlignment="1" applyProtection="1">
      <alignment horizontal="center"/>
    </xf>
    <xf numFmtId="0" fontId="43" fillId="4" borderId="61" xfId="1" applyFont="1" applyFill="1" applyBorder="1" applyAlignment="1" applyProtection="1">
      <alignment horizontal="center"/>
    </xf>
    <xf numFmtId="0" fontId="44" fillId="4" borderId="60" xfId="1" applyFont="1" applyFill="1" applyBorder="1" applyAlignment="1" applyProtection="1">
      <alignment horizontal="center"/>
    </xf>
    <xf numFmtId="0" fontId="43" fillId="4" borderId="60" xfId="1" applyFont="1" applyFill="1" applyBorder="1" applyAlignment="1" applyProtection="1">
      <alignment horizontal="center" vertical="center"/>
    </xf>
    <xf numFmtId="0" fontId="29" fillId="4" borderId="12" xfId="1" applyFill="1" applyBorder="1" applyAlignment="1" applyProtection="1">
      <alignment horizontal="center" vertical="center"/>
    </xf>
    <xf numFmtId="0" fontId="29" fillId="4" borderId="61" xfId="1" applyFill="1" applyBorder="1" applyAlignment="1" applyProtection="1">
      <alignment horizontal="center" vertical="center"/>
    </xf>
    <xf numFmtId="0" fontId="43" fillId="4" borderId="60" xfId="1" applyFont="1" applyFill="1" applyBorder="1" applyAlignment="1" applyProtection="1">
      <alignment horizontal="center" vertical="center" wrapText="1"/>
    </xf>
    <xf numFmtId="0" fontId="43" fillId="4" borderId="12" xfId="1" applyFont="1" applyFill="1" applyBorder="1" applyAlignment="1" applyProtection="1">
      <alignment horizontal="center" vertical="center" wrapText="1"/>
    </xf>
    <xf numFmtId="0" fontId="43" fillId="4" borderId="61" xfId="1" applyFont="1" applyFill="1" applyBorder="1" applyAlignment="1" applyProtection="1">
      <alignment horizontal="center" vertical="center" wrapText="1"/>
    </xf>
    <xf numFmtId="0" fontId="43" fillId="4" borderId="39" xfId="1" applyFont="1" applyFill="1" applyBorder="1" applyAlignment="1" applyProtection="1">
      <alignment horizontal="center" vertical="center" wrapText="1"/>
    </xf>
    <xf numFmtId="0" fontId="45" fillId="4" borderId="4" xfId="1" applyFont="1" applyFill="1" applyBorder="1" applyAlignment="1" applyProtection="1">
      <alignment horizontal="center" vertical="top" textRotation="255"/>
    </xf>
    <xf numFmtId="0" fontId="45" fillId="4" borderId="0" xfId="1" applyFont="1" applyFill="1" applyBorder="1" applyAlignment="1" applyProtection="1">
      <alignment horizontal="center" vertical="top" textRotation="255"/>
    </xf>
    <xf numFmtId="0" fontId="45" fillId="4" borderId="5" xfId="1" applyFont="1" applyFill="1" applyBorder="1" applyAlignment="1" applyProtection="1">
      <alignment horizontal="center" vertical="top" textRotation="255"/>
    </xf>
    <xf numFmtId="0" fontId="55" fillId="4" borderId="4" xfId="1" applyFont="1" applyFill="1" applyBorder="1" applyAlignment="1" applyProtection="1">
      <alignment horizontal="center" vertical="center" wrapText="1"/>
    </xf>
    <xf numFmtId="0" fontId="55" fillId="4" borderId="0" xfId="1" applyFont="1" applyFill="1" applyBorder="1" applyAlignment="1" applyProtection="1">
      <alignment horizontal="center" vertical="center" wrapText="1"/>
    </xf>
    <xf numFmtId="0" fontId="55" fillId="4" borderId="5" xfId="1" applyFont="1" applyFill="1" applyBorder="1" applyAlignment="1" applyProtection="1">
      <alignment horizontal="center" vertical="center" wrapText="1"/>
    </xf>
    <xf numFmtId="0" fontId="29" fillId="4" borderId="0" xfId="1" applyFill="1" applyBorder="1" applyAlignment="1" applyProtection="1">
      <alignment horizontal="left" vertical="center" wrapText="1"/>
    </xf>
    <xf numFmtId="0" fontId="29" fillId="4" borderId="0" xfId="1" applyFill="1" applyAlignment="1" applyProtection="1">
      <alignment horizontal="left" vertical="center" wrapText="1"/>
    </xf>
    <xf numFmtId="0" fontId="29" fillId="4" borderId="73" xfId="1" applyFill="1" applyBorder="1" applyAlignment="1" applyProtection="1">
      <alignment horizontal="left" vertical="center" wrapText="1"/>
    </xf>
    <xf numFmtId="0" fontId="45" fillId="4" borderId="80" xfId="1" applyFont="1" applyFill="1" applyBorder="1" applyAlignment="1" applyProtection="1">
      <alignment horizontal="center" vertical="center"/>
    </xf>
    <xf numFmtId="0" fontId="45" fillId="4" borderId="75" xfId="1" applyFont="1" applyFill="1" applyBorder="1" applyAlignment="1" applyProtection="1">
      <alignment horizontal="center" vertical="center"/>
    </xf>
    <xf numFmtId="0" fontId="42" fillId="4" borderId="40" xfId="1" applyFont="1" applyFill="1" applyBorder="1" applyAlignment="1" applyProtection="1">
      <alignment horizontal="center" vertical="center" shrinkToFit="1"/>
    </xf>
    <xf numFmtId="0" fontId="42" fillId="4" borderId="88" xfId="1" applyFont="1" applyFill="1" applyBorder="1" applyAlignment="1" applyProtection="1">
      <alignment horizontal="center" vertical="center"/>
    </xf>
    <xf numFmtId="0" fontId="42" fillId="4" borderId="142" xfId="1" applyFont="1" applyFill="1" applyBorder="1" applyAlignment="1" applyProtection="1">
      <alignment horizontal="center" vertical="center"/>
    </xf>
    <xf numFmtId="0" fontId="42" fillId="4" borderId="89" xfId="1" applyFont="1" applyFill="1" applyBorder="1" applyAlignment="1" applyProtection="1">
      <alignment horizontal="center" vertical="center"/>
    </xf>
    <xf numFmtId="3" fontId="42" fillId="4" borderId="80" xfId="1" applyNumberFormat="1" applyFont="1" applyFill="1" applyBorder="1" applyAlignment="1" applyProtection="1">
      <alignment horizontal="right" vertical="center" shrinkToFit="1"/>
    </xf>
    <xf numFmtId="0" fontId="29" fillId="4" borderId="75" xfId="1" applyFill="1" applyBorder="1" applyAlignment="1" applyProtection="1">
      <alignment vertical="center" shrinkToFit="1"/>
    </xf>
    <xf numFmtId="3" fontId="45" fillId="4" borderId="75" xfId="1" applyNumberFormat="1" applyFont="1" applyFill="1" applyBorder="1" applyAlignment="1" applyProtection="1">
      <alignment horizontal="center" vertical="center"/>
    </xf>
    <xf numFmtId="3" fontId="45" fillId="4" borderId="81" xfId="1" applyNumberFormat="1" applyFont="1" applyFill="1" applyBorder="1" applyAlignment="1" applyProtection="1">
      <alignment horizontal="center" vertical="center"/>
    </xf>
    <xf numFmtId="3" fontId="42" fillId="4" borderId="75" xfId="1" applyNumberFormat="1" applyFont="1" applyFill="1" applyBorder="1" applyAlignment="1" applyProtection="1">
      <alignment horizontal="right" vertical="center" shrinkToFit="1"/>
    </xf>
    <xf numFmtId="3" fontId="45" fillId="4" borderId="101" xfId="1" applyNumberFormat="1" applyFont="1" applyFill="1" applyBorder="1" applyAlignment="1" applyProtection="1">
      <alignment horizontal="center" vertical="center"/>
    </xf>
    <xf numFmtId="0" fontId="42" fillId="4" borderId="73" xfId="1" applyFont="1" applyFill="1" applyBorder="1" applyAlignment="1" applyProtection="1">
      <alignment vertical="center"/>
    </xf>
    <xf numFmtId="0" fontId="45" fillId="4" borderId="80" xfId="1" applyFont="1" applyFill="1" applyBorder="1" applyAlignment="1" applyProtection="1">
      <alignment horizontal="left" vertical="center"/>
    </xf>
    <xf numFmtId="0" fontId="45" fillId="4" borderId="75" xfId="1" applyFont="1" applyFill="1" applyBorder="1" applyAlignment="1" applyProtection="1">
      <alignment horizontal="left" vertical="center"/>
    </xf>
    <xf numFmtId="0" fontId="45" fillId="4" borderId="81" xfId="1" applyFont="1" applyFill="1" applyBorder="1" applyAlignment="1" applyProtection="1">
      <alignment horizontal="left" vertical="center"/>
    </xf>
    <xf numFmtId="0" fontId="42" fillId="4" borderId="80" xfId="1" applyFont="1" applyFill="1" applyBorder="1" applyAlignment="1" applyProtection="1">
      <alignment horizontal="center" vertical="center"/>
    </xf>
    <xf numFmtId="0" fontId="42" fillId="4" borderId="75" xfId="1" applyFont="1" applyFill="1" applyBorder="1" applyAlignment="1" applyProtection="1">
      <alignment horizontal="center" vertical="center"/>
    </xf>
    <xf numFmtId="3" fontId="42" fillId="4" borderId="88" xfId="1" applyNumberFormat="1" applyFont="1" applyFill="1" applyBorder="1" applyAlignment="1" applyProtection="1">
      <alignment horizontal="center" vertical="center"/>
    </xf>
    <xf numFmtId="0" fontId="29" fillId="4" borderId="142" xfId="1" applyFill="1" applyBorder="1" applyAlignment="1" applyProtection="1">
      <alignment vertical="center"/>
    </xf>
    <xf numFmtId="0" fontId="29" fillId="4" borderId="89" xfId="1" applyFill="1" applyBorder="1" applyAlignment="1" applyProtection="1">
      <alignment vertical="center"/>
    </xf>
    <xf numFmtId="3" fontId="42" fillId="4" borderId="88" xfId="1" applyNumberFormat="1" applyFont="1" applyFill="1" applyBorder="1" applyAlignment="1" applyProtection="1">
      <alignment vertical="center"/>
    </xf>
    <xf numFmtId="3" fontId="42" fillId="4" borderId="142" xfId="1" applyNumberFormat="1" applyFont="1" applyFill="1" applyBorder="1" applyAlignment="1" applyProtection="1">
      <alignment vertical="center"/>
    </xf>
    <xf numFmtId="3" fontId="42" fillId="4" borderId="89" xfId="1" applyNumberFormat="1" applyFont="1" applyFill="1" applyBorder="1" applyAlignment="1" applyProtection="1">
      <alignment vertical="center"/>
    </xf>
    <xf numFmtId="3" fontId="42" fillId="4" borderId="143" xfId="1" applyNumberFormat="1" applyFont="1" applyFill="1" applyBorder="1" applyAlignment="1" applyProtection="1">
      <alignment vertical="center"/>
    </xf>
    <xf numFmtId="0" fontId="47" fillId="4" borderId="0" xfId="1" applyFont="1" applyFill="1" applyBorder="1" applyProtection="1">
      <alignment vertical="center"/>
    </xf>
    <xf numFmtId="0" fontId="45" fillId="4" borderId="35" xfId="1" applyFont="1" applyFill="1" applyBorder="1" applyAlignment="1" applyProtection="1">
      <alignment horizontal="left" vertical="center"/>
    </xf>
    <xf numFmtId="0" fontId="45" fillId="4" borderId="33" xfId="1" applyFont="1" applyFill="1" applyBorder="1" applyAlignment="1" applyProtection="1">
      <alignment horizontal="left" vertical="center"/>
    </xf>
    <xf numFmtId="0" fontId="45" fillId="4" borderId="34" xfId="1" applyFont="1" applyFill="1" applyBorder="1" applyAlignment="1" applyProtection="1">
      <alignment horizontal="left" vertical="center"/>
    </xf>
    <xf numFmtId="0" fontId="45" fillId="4" borderId="46" xfId="1" applyFont="1" applyFill="1" applyBorder="1" applyAlignment="1" applyProtection="1">
      <alignment horizontal="center" vertical="center"/>
    </xf>
    <xf numFmtId="0" fontId="42" fillId="4" borderId="46" xfId="1" applyFont="1" applyFill="1" applyBorder="1" applyAlignment="1" applyProtection="1">
      <alignment horizontal="center" vertical="center"/>
    </xf>
    <xf numFmtId="0" fontId="42" fillId="4" borderId="40" xfId="1" applyFont="1" applyFill="1" applyBorder="1" applyAlignment="1" applyProtection="1">
      <alignment horizontal="center" vertical="center"/>
    </xf>
    <xf numFmtId="3" fontId="42" fillId="4" borderId="46" xfId="1" applyNumberFormat="1" applyFont="1" applyFill="1" applyBorder="1" applyAlignment="1" applyProtection="1">
      <alignment horizontal="right" vertical="center" shrinkToFit="1"/>
    </xf>
    <xf numFmtId="0" fontId="29" fillId="4" borderId="40" xfId="1" applyFill="1" applyBorder="1" applyAlignment="1" applyProtection="1">
      <alignment vertical="center" shrinkToFit="1"/>
    </xf>
    <xf numFmtId="3" fontId="45" fillId="4" borderId="40" xfId="1" applyNumberFormat="1" applyFont="1" applyFill="1" applyBorder="1" applyAlignment="1" applyProtection="1">
      <alignment horizontal="center" vertical="center"/>
    </xf>
    <xf numFmtId="3" fontId="45" fillId="4" borderId="74" xfId="1" applyNumberFormat="1" applyFont="1" applyFill="1" applyBorder="1" applyAlignment="1" applyProtection="1">
      <alignment horizontal="center" vertical="center"/>
    </xf>
    <xf numFmtId="3" fontId="42" fillId="4" borderId="92" xfId="1" applyNumberFormat="1" applyFont="1" applyFill="1" applyBorder="1" applyAlignment="1" applyProtection="1">
      <alignment horizontal="center" vertical="center"/>
    </xf>
    <xf numFmtId="0" fontId="29" fillId="4" borderId="93" xfId="1" applyFill="1" applyBorder="1" applyAlignment="1" applyProtection="1">
      <alignment vertical="center"/>
    </xf>
    <xf numFmtId="0" fontId="29" fillId="4" borderId="144" xfId="1" applyFill="1" applyBorder="1" applyAlignment="1" applyProtection="1">
      <alignment vertical="center"/>
    </xf>
    <xf numFmtId="3" fontId="42" fillId="4" borderId="92" xfId="1" applyNumberFormat="1" applyFont="1" applyFill="1" applyBorder="1" applyAlignment="1" applyProtection="1">
      <alignment vertical="center"/>
    </xf>
    <xf numFmtId="3" fontId="42" fillId="4" borderId="93" xfId="1" applyNumberFormat="1" applyFont="1" applyFill="1" applyBorder="1" applyAlignment="1" applyProtection="1">
      <alignment vertical="center"/>
    </xf>
    <xf numFmtId="3" fontId="42" fillId="4" borderId="144" xfId="1" applyNumberFormat="1" applyFont="1" applyFill="1" applyBorder="1" applyAlignment="1" applyProtection="1">
      <alignment vertical="center"/>
    </xf>
    <xf numFmtId="3" fontId="42" fillId="4" borderId="94" xfId="1" applyNumberFormat="1" applyFont="1" applyFill="1" applyBorder="1" applyAlignment="1" applyProtection="1">
      <alignment vertical="center"/>
    </xf>
    <xf numFmtId="0" fontId="45" fillId="4" borderId="3" xfId="1" applyFont="1" applyFill="1" applyBorder="1" applyAlignment="1" applyProtection="1">
      <alignment horizontal="center" vertical="center" wrapText="1"/>
    </xf>
    <xf numFmtId="0" fontId="45" fillId="4" borderId="25" xfId="1" applyFont="1" applyFill="1" applyBorder="1" applyAlignment="1" applyProtection="1">
      <alignment horizontal="center" vertical="center" wrapText="1"/>
    </xf>
    <xf numFmtId="0" fontId="45" fillId="4" borderId="26" xfId="1" applyFont="1" applyFill="1" applyBorder="1" applyAlignment="1" applyProtection="1">
      <alignment horizontal="center" vertical="center" wrapText="1"/>
    </xf>
    <xf numFmtId="0" fontId="45" fillId="4" borderId="26" xfId="1" applyFont="1" applyFill="1" applyBorder="1" applyAlignment="1" applyProtection="1">
      <alignment horizontal="center" vertical="center"/>
    </xf>
    <xf numFmtId="0" fontId="45" fillId="4" borderId="25" xfId="1" applyFont="1" applyFill="1" applyBorder="1" applyAlignment="1" applyProtection="1">
      <alignment horizontal="center" vertical="center"/>
    </xf>
    <xf numFmtId="0" fontId="43" fillId="4" borderId="60" xfId="1" applyFont="1" applyFill="1" applyBorder="1" applyAlignment="1" applyProtection="1">
      <alignment horizontal="left" vertical="top"/>
    </xf>
    <xf numFmtId="0" fontId="43" fillId="4" borderId="12" xfId="1" applyFont="1" applyFill="1" applyBorder="1" applyAlignment="1" applyProtection="1">
      <alignment horizontal="left" vertical="top"/>
    </xf>
    <xf numFmtId="0" fontId="43" fillId="4" borderId="39" xfId="1" applyFont="1" applyFill="1" applyBorder="1" applyAlignment="1" applyProtection="1">
      <alignment horizontal="left" vertical="top"/>
    </xf>
    <xf numFmtId="0" fontId="45" fillId="4" borderId="28" xfId="1" applyFont="1" applyFill="1" applyBorder="1" applyAlignment="1" applyProtection="1">
      <alignment horizontal="center" vertical="center" wrapText="1"/>
    </xf>
    <xf numFmtId="0" fontId="45" fillId="4" borderId="29" xfId="1" applyFont="1" applyFill="1" applyBorder="1" applyAlignment="1" applyProtection="1">
      <alignment horizontal="center" vertical="center" wrapText="1"/>
    </xf>
    <xf numFmtId="0" fontId="45" fillId="4" borderId="30" xfId="1" applyFont="1" applyFill="1" applyBorder="1" applyAlignment="1" applyProtection="1">
      <alignment horizontal="center" vertical="center" wrapText="1"/>
    </xf>
    <xf numFmtId="0" fontId="48" fillId="4" borderId="99" xfId="1" applyFont="1" applyFill="1" applyBorder="1" applyAlignment="1" applyProtection="1">
      <alignment horizontal="left" vertical="center" shrinkToFit="1"/>
    </xf>
    <xf numFmtId="0" fontId="45" fillId="4" borderId="0" xfId="1" applyFont="1" applyFill="1" applyBorder="1" applyAlignment="1" applyProtection="1">
      <alignment horizontal="left" vertical="center" shrinkToFit="1"/>
    </xf>
    <xf numFmtId="0" fontId="45" fillId="4" borderId="5" xfId="1" applyFont="1" applyFill="1" applyBorder="1" applyAlignment="1" applyProtection="1">
      <alignment horizontal="left" vertical="center" shrinkToFit="1"/>
    </xf>
    <xf numFmtId="0" fontId="55" fillId="4" borderId="10" xfId="1" applyFont="1" applyFill="1" applyBorder="1" applyAlignment="1" applyProtection="1">
      <alignment horizontal="center" vertical="center" wrapText="1"/>
    </xf>
    <xf numFmtId="0" fontId="55" fillId="4" borderId="6" xfId="1" applyFont="1" applyFill="1" applyBorder="1" applyAlignment="1" applyProtection="1">
      <alignment horizontal="center" vertical="center" wrapText="1"/>
    </xf>
    <xf numFmtId="0" fontId="55" fillId="4" borderId="7" xfId="1" applyFont="1" applyFill="1" applyBorder="1" applyAlignment="1" applyProtection="1">
      <alignment horizontal="center" vertical="center" wrapText="1"/>
    </xf>
    <xf numFmtId="0" fontId="45" fillId="4" borderId="33" xfId="1" applyFont="1" applyFill="1" applyBorder="1" applyAlignment="1" applyProtection="1">
      <alignment horizontal="center" vertical="center"/>
    </xf>
    <xf numFmtId="0" fontId="42" fillId="4" borderId="33" xfId="1" applyFont="1" applyFill="1" applyBorder="1" applyAlignment="1" applyProtection="1">
      <alignment horizontal="center" vertical="center" shrinkToFit="1"/>
    </xf>
    <xf numFmtId="0" fontId="48" fillId="4" borderId="33" xfId="1" applyFont="1" applyFill="1" applyBorder="1" applyAlignment="1" applyProtection="1">
      <alignment horizontal="center" vertical="center"/>
    </xf>
    <xf numFmtId="0" fontId="45" fillId="4" borderId="34" xfId="1" applyFont="1" applyFill="1" applyBorder="1" applyAlignment="1" applyProtection="1">
      <alignment horizontal="center" vertical="center"/>
    </xf>
    <xf numFmtId="0" fontId="45" fillId="4" borderId="35" xfId="1" applyFont="1" applyFill="1" applyBorder="1" applyAlignment="1" applyProtection="1">
      <alignment horizontal="center" vertical="center"/>
    </xf>
    <xf numFmtId="0" fontId="45" fillId="4" borderId="100" xfId="1" applyFont="1" applyFill="1" applyBorder="1" applyAlignment="1" applyProtection="1">
      <alignment horizontal="left" vertical="center" shrinkToFit="1"/>
    </xf>
    <xf numFmtId="0" fontId="45" fillId="4" borderId="6" xfId="1" applyFont="1" applyFill="1" applyBorder="1" applyAlignment="1" applyProtection="1">
      <alignment horizontal="left" vertical="center" shrinkToFit="1"/>
    </xf>
    <xf numFmtId="0" fontId="45" fillId="4" borderId="7" xfId="1" applyFont="1" applyFill="1" applyBorder="1" applyAlignment="1" applyProtection="1">
      <alignment horizontal="left" vertical="center" shrinkToFit="1"/>
    </xf>
    <xf numFmtId="0" fontId="42" fillId="6" borderId="0" xfId="1" applyFont="1" applyFill="1" applyBorder="1" applyProtection="1">
      <alignment vertical="center"/>
    </xf>
    <xf numFmtId="0" fontId="45" fillId="4" borderId="3" xfId="1" applyFont="1" applyFill="1" applyBorder="1" applyAlignment="1" applyProtection="1">
      <alignment horizontal="left" vertical="center"/>
    </xf>
    <xf numFmtId="0" fontId="45" fillId="4" borderId="25" xfId="1" applyFont="1" applyFill="1" applyBorder="1" applyAlignment="1" applyProtection="1">
      <alignment horizontal="left" vertical="center"/>
    </xf>
    <xf numFmtId="0" fontId="43" fillId="4" borderId="60" xfId="1" applyFont="1" applyFill="1" applyBorder="1" applyAlignment="1" applyProtection="1">
      <alignment horizontal="center" vertical="center" shrinkToFit="1"/>
    </xf>
    <xf numFmtId="0" fontId="43" fillId="4" borderId="12" xfId="1" applyFont="1" applyFill="1" applyBorder="1" applyAlignment="1" applyProtection="1">
      <alignment horizontal="center" vertical="center" shrinkToFit="1"/>
    </xf>
    <xf numFmtId="0" fontId="43" fillId="4" borderId="61" xfId="1" applyFont="1" applyFill="1" applyBorder="1" applyAlignment="1" applyProtection="1">
      <alignment horizontal="center" vertical="center" shrinkToFit="1"/>
    </xf>
    <xf numFmtId="0" fontId="43" fillId="4" borderId="12" xfId="1" applyFont="1" applyFill="1" applyBorder="1" applyAlignment="1" applyProtection="1">
      <alignment horizontal="center" vertical="center"/>
    </xf>
    <xf numFmtId="0" fontId="43" fillId="4" borderId="39" xfId="1" applyFont="1" applyFill="1" applyBorder="1" applyAlignment="1" applyProtection="1">
      <alignment horizontal="center" vertical="center"/>
    </xf>
    <xf numFmtId="0" fontId="45" fillId="4" borderId="0" xfId="1" applyFont="1" applyFill="1" applyBorder="1" applyAlignment="1" applyProtection="1">
      <alignment horizontal="left" vertical="center"/>
    </xf>
    <xf numFmtId="0" fontId="45" fillId="4" borderId="73" xfId="1" applyFont="1" applyFill="1" applyBorder="1" applyAlignment="1" applyProtection="1">
      <alignment horizontal="left" vertical="center"/>
    </xf>
    <xf numFmtId="0" fontId="45" fillId="4" borderId="99" xfId="1" applyFont="1" applyFill="1" applyBorder="1" applyAlignment="1" applyProtection="1">
      <alignment horizontal="center" vertical="center"/>
    </xf>
    <xf numFmtId="0" fontId="42" fillId="4" borderId="75" xfId="1" applyFont="1" applyFill="1" applyBorder="1" applyAlignment="1" applyProtection="1">
      <alignment horizontal="center" vertical="center" shrinkToFit="1"/>
    </xf>
    <xf numFmtId="0" fontId="42" fillId="4" borderId="0" xfId="1" applyFont="1" applyFill="1" applyBorder="1" applyAlignment="1" applyProtection="1">
      <alignment horizontal="center" vertical="center" shrinkToFit="1"/>
    </xf>
    <xf numFmtId="0" fontId="48" fillId="4" borderId="0" xfId="1" applyFont="1" applyFill="1" applyBorder="1" applyAlignment="1" applyProtection="1">
      <alignment horizontal="center" vertical="center"/>
    </xf>
    <xf numFmtId="0" fontId="48" fillId="4" borderId="28" xfId="1" applyFont="1" applyFill="1" applyBorder="1" applyAlignment="1" applyProtection="1">
      <alignment horizontal="center" vertical="center"/>
    </xf>
    <xf numFmtId="0" fontId="42" fillId="4" borderId="28" xfId="1" applyFont="1" applyFill="1" applyBorder="1" applyAlignment="1" applyProtection="1">
      <alignment horizontal="center" vertical="center" shrinkToFit="1"/>
    </xf>
    <xf numFmtId="0" fontId="42" fillId="4" borderId="99" xfId="1" applyFont="1" applyFill="1" applyBorder="1" applyAlignment="1" applyProtection="1">
      <alignment horizontal="center" vertical="center" shrinkToFit="1"/>
    </xf>
    <xf numFmtId="0" fontId="45" fillId="4" borderId="46" xfId="1" applyFont="1" applyFill="1" applyBorder="1" applyAlignment="1" applyProtection="1">
      <alignment horizontal="left" vertical="center"/>
    </xf>
    <xf numFmtId="0" fontId="45" fillId="4" borderId="40" xfId="1" applyFont="1" applyFill="1" applyBorder="1" applyAlignment="1" applyProtection="1">
      <alignment horizontal="left" vertical="center"/>
    </xf>
    <xf numFmtId="0" fontId="45" fillId="4" borderId="74" xfId="1" applyFont="1" applyFill="1" applyBorder="1" applyAlignment="1" applyProtection="1">
      <alignment horizontal="left" vertical="center"/>
    </xf>
    <xf numFmtId="0" fontId="48" fillId="4" borderId="40" xfId="1" applyFont="1" applyFill="1" applyBorder="1" applyAlignment="1" applyProtection="1">
      <alignment horizontal="center" vertical="center"/>
    </xf>
    <xf numFmtId="0" fontId="48" fillId="4" borderId="75" xfId="1" applyFont="1" applyFill="1" applyBorder="1" applyAlignment="1" applyProtection="1">
      <alignment horizontal="center" vertical="center"/>
    </xf>
    <xf numFmtId="0" fontId="45" fillId="4" borderId="81" xfId="1" applyFont="1" applyFill="1" applyBorder="1" applyAlignment="1" applyProtection="1">
      <alignment horizontal="center" vertical="center"/>
    </xf>
    <xf numFmtId="0" fontId="42" fillId="4" borderId="46" xfId="1" applyFont="1" applyFill="1" applyBorder="1" applyAlignment="1" applyProtection="1">
      <alignment horizontal="center" vertical="center" shrinkToFit="1"/>
    </xf>
    <xf numFmtId="0" fontId="45" fillId="4" borderId="38" xfId="1" applyFont="1" applyFill="1" applyBorder="1" applyAlignment="1" applyProtection="1">
      <alignment horizontal="center" vertical="center"/>
    </xf>
    <xf numFmtId="0" fontId="45" fillId="4" borderId="99" xfId="1" applyFont="1" applyFill="1" applyBorder="1" applyAlignment="1" applyProtection="1">
      <alignment vertical="center"/>
    </xf>
    <xf numFmtId="0" fontId="45" fillId="4" borderId="0" xfId="1" applyFont="1" applyFill="1" applyBorder="1" applyAlignment="1" applyProtection="1">
      <alignment vertical="center"/>
    </xf>
    <xf numFmtId="0" fontId="45" fillId="4" borderId="73" xfId="1" applyFont="1" applyFill="1" applyBorder="1" applyAlignment="1" applyProtection="1">
      <alignment vertical="center"/>
    </xf>
    <xf numFmtId="0" fontId="45" fillId="4" borderId="101" xfId="1" applyFont="1" applyFill="1" applyBorder="1" applyAlignment="1" applyProtection="1">
      <alignment horizontal="center" vertical="center"/>
    </xf>
    <xf numFmtId="0" fontId="45" fillId="4" borderId="10" xfId="1" applyFont="1" applyFill="1" applyBorder="1" applyAlignment="1" applyProtection="1">
      <alignment horizontal="center" vertical="center"/>
    </xf>
    <xf numFmtId="0" fontId="45" fillId="4" borderId="10" xfId="1" applyFont="1" applyFill="1" applyBorder="1" applyAlignment="1" applyProtection="1">
      <alignment horizontal="center" vertical="top" textRotation="255"/>
    </xf>
    <xf numFmtId="0" fontId="45" fillId="4" borderId="6" xfId="1" applyFont="1" applyFill="1" applyBorder="1" applyAlignment="1" applyProtection="1">
      <alignment horizontal="center" vertical="top" textRotation="255"/>
    </xf>
    <xf numFmtId="0" fontId="45" fillId="4" borderId="7" xfId="1" applyFont="1" applyFill="1" applyBorder="1" applyAlignment="1" applyProtection="1">
      <alignment horizontal="center" vertical="top" textRotation="255"/>
    </xf>
    <xf numFmtId="0" fontId="42" fillId="4" borderId="6" xfId="1" applyFont="1" applyFill="1" applyBorder="1" applyAlignment="1" applyProtection="1">
      <alignment horizontal="center" vertical="center"/>
    </xf>
    <xf numFmtId="0" fontId="42" fillId="4" borderId="77" xfId="1" applyFont="1" applyFill="1" applyBorder="1" applyAlignment="1" applyProtection="1">
      <alignment horizontal="center" vertical="center"/>
    </xf>
    <xf numFmtId="0" fontId="45" fillId="4" borderId="100" xfId="1" applyFont="1" applyFill="1" applyBorder="1" applyAlignment="1" applyProtection="1">
      <alignment vertical="center"/>
    </xf>
    <xf numFmtId="0" fontId="45" fillId="4" borderId="6" xfId="1" applyFont="1" applyFill="1" applyBorder="1" applyAlignment="1" applyProtection="1">
      <alignment vertical="center"/>
    </xf>
    <xf numFmtId="0" fontId="45" fillId="4" borderId="100" xfId="1" applyFont="1" applyFill="1" applyBorder="1" applyAlignment="1" applyProtection="1">
      <alignment horizontal="center" vertical="center"/>
    </xf>
    <xf numFmtId="0" fontId="42" fillId="4" borderId="33" xfId="1" applyNumberFormat="1" applyFont="1" applyFill="1" applyBorder="1" applyAlignment="1" applyProtection="1">
      <alignment horizontal="center" vertical="center" shrinkToFit="1"/>
    </xf>
    <xf numFmtId="0" fontId="45" fillId="4" borderId="6" xfId="1" applyNumberFormat="1" applyFont="1" applyFill="1" applyBorder="1" applyAlignment="1" applyProtection="1">
      <alignment horizontal="center" vertical="center"/>
    </xf>
    <xf numFmtId="0" fontId="42" fillId="4" borderId="6" xfId="1" applyNumberFormat="1" applyFont="1" applyFill="1" applyBorder="1" applyAlignment="1" applyProtection="1">
      <alignment horizontal="center" vertical="center" shrinkToFit="1"/>
    </xf>
    <xf numFmtId="0" fontId="48" fillId="4" borderId="6" xfId="1" applyNumberFormat="1" applyFont="1" applyFill="1" applyBorder="1" applyAlignment="1" applyProtection="1">
      <alignment horizontal="center" vertical="center"/>
    </xf>
    <xf numFmtId="0" fontId="45" fillId="4" borderId="77" xfId="1" applyNumberFormat="1" applyFont="1" applyFill="1" applyBorder="1" applyAlignment="1" applyProtection="1">
      <alignment horizontal="center" vertical="center"/>
    </xf>
    <xf numFmtId="0" fontId="42" fillId="4" borderId="35" xfId="1" applyFont="1" applyFill="1" applyBorder="1" applyAlignment="1" applyProtection="1">
      <alignment horizontal="center" vertical="center" shrinkToFit="1"/>
    </xf>
    <xf numFmtId="0" fontId="45" fillId="4" borderId="7" xfId="1" applyFont="1" applyFill="1" applyBorder="1" applyAlignment="1" applyProtection="1">
      <alignment horizontal="center" vertical="center"/>
    </xf>
    <xf numFmtId="0" fontId="42" fillId="4" borderId="5" xfId="1" applyFont="1" applyFill="1" applyBorder="1" applyProtection="1">
      <alignment vertical="center"/>
    </xf>
    <xf numFmtId="0" fontId="43" fillId="4" borderId="86" xfId="1" applyFont="1" applyFill="1" applyBorder="1" applyAlignment="1" applyProtection="1">
      <alignment horizontal="left" vertical="top" wrapText="1"/>
    </xf>
    <xf numFmtId="0" fontId="43" fillId="4" borderId="87" xfId="1" applyFont="1" applyFill="1" applyBorder="1" applyAlignment="1" applyProtection="1">
      <alignment horizontal="left" vertical="top" wrapText="1"/>
    </xf>
    <xf numFmtId="0" fontId="56" fillId="0" borderId="0" xfId="1" applyFont="1" applyProtection="1">
      <alignment vertical="center"/>
    </xf>
    <xf numFmtId="0" fontId="56" fillId="0" borderId="0" xfId="1" applyFont="1" applyBorder="1" applyAlignment="1" applyProtection="1">
      <alignment horizontal="center" vertical="center"/>
    </xf>
    <xf numFmtId="0" fontId="48" fillId="4" borderId="145" xfId="1" applyFont="1" applyFill="1" applyBorder="1" applyAlignment="1" applyProtection="1">
      <alignment horizontal="center" vertical="top" textRotation="255"/>
    </xf>
    <xf numFmtId="0" fontId="48" fillId="4" borderId="86" xfId="1" applyFont="1" applyFill="1" applyBorder="1" applyAlignment="1" applyProtection="1">
      <alignment horizontal="center" vertical="top" textRotation="255"/>
    </xf>
    <xf numFmtId="0" fontId="48" fillId="4" borderId="87" xfId="1" applyFont="1" applyFill="1" applyBorder="1" applyAlignment="1" applyProtection="1">
      <alignment horizontal="center" vertical="top" textRotation="255"/>
    </xf>
    <xf numFmtId="0" fontId="43" fillId="4" borderId="146" xfId="1" applyFont="1" applyFill="1" applyBorder="1" applyAlignment="1" applyProtection="1">
      <alignment horizontal="center" vertical="center"/>
    </xf>
    <xf numFmtId="0" fontId="29" fillId="4" borderId="62" xfId="1" applyFill="1" applyBorder="1" applyAlignment="1" applyProtection="1">
      <alignment horizontal="center" vertical="center"/>
    </xf>
    <xf numFmtId="0" fontId="43" fillId="4" borderId="62" xfId="1" applyFont="1" applyFill="1" applyBorder="1" applyAlignment="1" applyProtection="1">
      <alignment horizontal="center" vertical="center"/>
    </xf>
    <xf numFmtId="0" fontId="29" fillId="4" borderId="60" xfId="1" applyFill="1" applyBorder="1" applyAlignment="1" applyProtection="1">
      <alignment horizontal="center" vertical="center"/>
    </xf>
    <xf numFmtId="0" fontId="43" fillId="4" borderId="1" xfId="1" applyFont="1" applyFill="1" applyBorder="1" applyAlignment="1" applyProtection="1">
      <alignment horizontal="center" vertical="center" wrapText="1"/>
    </xf>
    <xf numFmtId="0" fontId="29" fillId="4" borderId="3" xfId="1" applyFill="1" applyBorder="1" applyAlignment="1" applyProtection="1">
      <alignment horizontal="center" vertical="center"/>
    </xf>
    <xf numFmtId="0" fontId="29" fillId="4" borderId="2" xfId="1" applyFill="1" applyBorder="1" applyAlignment="1" applyProtection="1">
      <alignment horizontal="center" vertical="center"/>
    </xf>
    <xf numFmtId="0" fontId="44" fillId="4" borderId="11" xfId="1" applyFont="1" applyFill="1" applyBorder="1" applyAlignment="1" applyProtection="1">
      <alignment horizontal="center" vertical="center"/>
    </xf>
    <xf numFmtId="0" fontId="29" fillId="4" borderId="39" xfId="1" applyFill="1" applyBorder="1" applyAlignment="1" applyProtection="1">
      <alignment horizontal="center" vertical="center"/>
    </xf>
    <xf numFmtId="0" fontId="45" fillId="4" borderId="147" xfId="1" applyFont="1" applyFill="1" applyBorder="1" applyAlignment="1" applyProtection="1">
      <alignment horizontal="center" vertical="center"/>
    </xf>
    <xf numFmtId="0" fontId="29" fillId="4" borderId="75" xfId="1" applyFill="1" applyBorder="1" applyAlignment="1" applyProtection="1">
      <alignment horizontal="center" vertical="center"/>
    </xf>
    <xf numFmtId="0" fontId="57" fillId="4" borderId="75" xfId="1" applyFont="1" applyFill="1" applyBorder="1" applyAlignment="1" applyProtection="1">
      <alignment horizontal="center" vertical="center"/>
    </xf>
    <xf numFmtId="0" fontId="58" fillId="4" borderId="75" xfId="1" applyFont="1" applyFill="1" applyBorder="1" applyAlignment="1" applyProtection="1">
      <alignment horizontal="center" vertical="center"/>
    </xf>
    <xf numFmtId="0" fontId="58" fillId="4" borderId="81" xfId="1" applyFont="1" applyFill="1" applyBorder="1" applyAlignment="1" applyProtection="1">
      <alignment horizontal="center" vertical="center"/>
    </xf>
    <xf numFmtId="0" fontId="57" fillId="4" borderId="75" xfId="1" applyFont="1" applyFill="1" applyBorder="1" applyAlignment="1" applyProtection="1">
      <alignment horizontal="center" vertical="center" shrinkToFit="1"/>
    </xf>
    <xf numFmtId="0" fontId="29" fillId="4" borderId="75" xfId="1" applyFill="1" applyBorder="1" applyAlignment="1" applyProtection="1">
      <alignment horizontal="center" vertical="center" shrinkToFit="1"/>
    </xf>
    <xf numFmtId="0" fontId="58" fillId="4" borderId="101" xfId="1" applyFont="1" applyFill="1" applyBorder="1" applyAlignment="1" applyProtection="1">
      <alignment horizontal="center" vertical="center"/>
    </xf>
    <xf numFmtId="0" fontId="29" fillId="4" borderId="27" xfId="1" applyFill="1" applyBorder="1" applyAlignment="1" applyProtection="1">
      <alignment horizontal="center" vertical="center"/>
    </xf>
    <xf numFmtId="0" fontId="29" fillId="4" borderId="28" xfId="1" applyFill="1" applyBorder="1" applyAlignment="1" applyProtection="1">
      <alignment horizontal="center" vertical="center"/>
    </xf>
    <xf numFmtId="0" fontId="29" fillId="4" borderId="31" xfId="1" applyFill="1" applyBorder="1" applyAlignment="1" applyProtection="1">
      <alignment horizontal="center" vertical="center"/>
    </xf>
    <xf numFmtId="0" fontId="44" fillId="4" borderId="148" xfId="1" applyFont="1" applyFill="1" applyBorder="1" applyAlignment="1" applyProtection="1">
      <alignment horizontal="center" vertical="center"/>
    </xf>
    <xf numFmtId="0" fontId="29" fillId="4" borderId="45" xfId="1" applyFill="1" applyBorder="1" applyAlignment="1" applyProtection="1">
      <alignment horizontal="center" vertical="center"/>
    </xf>
    <xf numFmtId="0" fontId="59" fillId="4" borderId="45" xfId="1" applyFont="1" applyFill="1" applyBorder="1" applyAlignment="1" applyProtection="1">
      <alignment horizontal="center" vertical="center"/>
    </xf>
    <xf numFmtId="0" fontId="59" fillId="4" borderId="149" xfId="1" applyFont="1" applyFill="1" applyBorder="1" applyAlignment="1" applyProtection="1">
      <alignment horizontal="center" vertical="center"/>
    </xf>
    <xf numFmtId="0" fontId="60" fillId="0" borderId="0" xfId="1" applyFont="1" applyBorder="1" applyAlignment="1" applyProtection="1">
      <alignment horizontal="center" vertical="center"/>
    </xf>
    <xf numFmtId="0" fontId="29" fillId="4" borderId="37" xfId="1" applyFill="1" applyBorder="1" applyAlignment="1" applyProtection="1">
      <alignment horizontal="center" vertical="center"/>
    </xf>
    <xf numFmtId="0" fontId="29" fillId="4" borderId="40" xfId="1" applyFill="1" applyBorder="1" applyAlignment="1" applyProtection="1">
      <alignment horizontal="center" vertical="center"/>
    </xf>
    <xf numFmtId="0" fontId="29" fillId="4" borderId="74" xfId="1" applyFill="1" applyBorder="1" applyAlignment="1" applyProtection="1">
      <alignment horizontal="center" vertical="center"/>
    </xf>
    <xf numFmtId="0" fontId="29" fillId="4" borderId="46" xfId="1" applyFill="1" applyBorder="1" applyAlignment="1" applyProtection="1">
      <alignment horizontal="center" vertical="center"/>
    </xf>
    <xf numFmtId="0" fontId="29" fillId="4" borderId="40" xfId="1" applyFill="1" applyBorder="1" applyAlignment="1" applyProtection="1">
      <alignment horizontal="center" vertical="center" shrinkToFit="1"/>
    </xf>
    <xf numFmtId="0" fontId="29" fillId="4" borderId="38" xfId="1" applyFill="1" applyBorder="1" applyAlignment="1" applyProtection="1">
      <alignment horizontal="center" vertical="center"/>
    </xf>
    <xf numFmtId="0" fontId="45" fillId="4" borderId="148" xfId="1" applyFont="1" applyFill="1" applyBorder="1" applyAlignment="1" applyProtection="1">
      <alignment horizontal="center" vertical="center"/>
    </xf>
    <xf numFmtId="0" fontId="58" fillId="4" borderId="45" xfId="1" applyFont="1" applyFill="1" applyBorder="1" applyAlignment="1" applyProtection="1">
      <alignment horizontal="center" vertical="center"/>
    </xf>
    <xf numFmtId="0" fontId="45" fillId="4" borderId="45" xfId="1" applyFont="1" applyFill="1" applyBorder="1" applyAlignment="1" applyProtection="1">
      <alignment horizontal="center" vertical="center"/>
    </xf>
    <xf numFmtId="0" fontId="58" fillId="4" borderId="149" xfId="1" applyFont="1" applyFill="1" applyBorder="1" applyAlignment="1" applyProtection="1">
      <alignment horizontal="center" vertical="center"/>
    </xf>
    <xf numFmtId="0" fontId="29" fillId="4" borderId="32" xfId="1" applyFill="1" applyBorder="1" applyAlignment="1" applyProtection="1">
      <alignment horizontal="center" vertical="center"/>
    </xf>
    <xf numFmtId="0" fontId="29" fillId="4" borderId="90" xfId="1" applyFill="1" applyBorder="1" applyAlignment="1" applyProtection="1">
      <alignment horizontal="center" vertical="center"/>
    </xf>
    <xf numFmtId="0" fontId="59" fillId="4" borderId="90" xfId="1" applyFont="1" applyFill="1" applyBorder="1" applyAlignment="1" applyProtection="1">
      <alignment horizontal="center" vertical="center"/>
    </xf>
    <xf numFmtId="0" fontId="59" fillId="4" borderId="91" xfId="1" applyFont="1" applyFill="1" applyBorder="1" applyAlignment="1" applyProtection="1">
      <alignment horizontal="center" vertical="center"/>
    </xf>
    <xf numFmtId="0" fontId="42" fillId="0" borderId="0" xfId="1" applyFont="1" applyBorder="1" applyProtection="1">
      <alignment vertical="center"/>
    </xf>
    <xf numFmtId="0" fontId="29" fillId="4" borderId="79" xfId="1" applyFill="1" applyBorder="1" applyAlignment="1" applyProtection="1">
      <alignment horizontal="center" vertical="center"/>
    </xf>
    <xf numFmtId="0" fontId="45" fillId="4" borderId="32" xfId="1" applyFont="1" applyFill="1" applyBorder="1" applyAlignment="1" applyProtection="1">
      <alignment horizontal="center" vertical="center"/>
    </xf>
    <xf numFmtId="0" fontId="58" fillId="4" borderId="90" xfId="1" applyFont="1" applyFill="1" applyBorder="1" applyAlignment="1" applyProtection="1">
      <alignment horizontal="center" vertical="center"/>
    </xf>
    <xf numFmtId="0" fontId="45" fillId="4" borderId="90" xfId="1" applyFont="1" applyFill="1" applyBorder="1" applyAlignment="1" applyProtection="1">
      <alignment horizontal="center" vertical="center"/>
    </xf>
    <xf numFmtId="0" fontId="58" fillId="4" borderId="91" xfId="1" applyFont="1" applyFill="1" applyBorder="1" applyAlignment="1" applyProtection="1">
      <alignment horizontal="center" vertical="center"/>
    </xf>
    <xf numFmtId="0" fontId="29" fillId="4" borderId="150" xfId="1" applyFill="1" applyBorder="1" applyAlignment="1" applyProtection="1">
      <alignment horizontal="center" vertical="center"/>
    </xf>
    <xf numFmtId="0" fontId="29" fillId="4" borderId="98" xfId="1" applyFill="1" applyBorder="1" applyAlignment="1" applyProtection="1">
      <alignment horizontal="center" vertical="center"/>
    </xf>
    <xf numFmtId="0" fontId="59" fillId="4" borderId="98" xfId="1" applyFont="1" applyFill="1" applyBorder="1" applyAlignment="1" applyProtection="1">
      <alignment horizontal="center" vertical="center"/>
    </xf>
    <xf numFmtId="0" fontId="59" fillId="4" borderId="151" xfId="1" applyFont="1" applyFill="1" applyBorder="1" applyAlignment="1" applyProtection="1">
      <alignment horizontal="center" vertical="center"/>
    </xf>
    <xf numFmtId="0" fontId="29" fillId="4" borderId="145" xfId="1" applyFill="1" applyBorder="1" applyAlignment="1" applyProtection="1">
      <alignment horizontal="center" vertical="top" textRotation="255"/>
    </xf>
    <xf numFmtId="0" fontId="29" fillId="4" borderId="86" xfId="1" applyFill="1" applyBorder="1" applyAlignment="1" applyProtection="1">
      <alignment horizontal="center" vertical="top" textRotation="255"/>
    </xf>
    <xf numFmtId="0" fontId="29" fillId="4" borderId="87" xfId="1" applyFill="1" applyBorder="1" applyAlignment="1" applyProtection="1">
      <alignment horizontal="center" vertical="top" textRotation="255"/>
    </xf>
    <xf numFmtId="0" fontId="29" fillId="4" borderId="152" xfId="1" applyFill="1" applyBorder="1" applyAlignment="1" applyProtection="1">
      <alignment horizontal="center" vertical="center"/>
    </xf>
    <xf numFmtId="0" fontId="29" fillId="4" borderId="102" xfId="1" applyFill="1" applyBorder="1" applyAlignment="1" applyProtection="1">
      <alignment horizontal="center" vertical="center"/>
    </xf>
    <xf numFmtId="0" fontId="29" fillId="4" borderId="103" xfId="1" applyFill="1" applyBorder="1" applyAlignment="1" applyProtection="1">
      <alignment horizontal="center" vertical="center"/>
    </xf>
    <xf numFmtId="0" fontId="58" fillId="4" borderId="150" xfId="1" applyFont="1" applyFill="1" applyBorder="1" applyAlignment="1" applyProtection="1">
      <alignment horizontal="center" vertical="center"/>
    </xf>
    <xf numFmtId="0" fontId="58" fillId="4" borderId="98" xfId="1" applyFont="1" applyFill="1" applyBorder="1" applyAlignment="1" applyProtection="1">
      <alignment horizontal="center" vertical="center"/>
    </xf>
    <xf numFmtId="0" fontId="58" fillId="4" borderId="151" xfId="1" applyFont="1" applyFill="1" applyBorder="1" applyAlignment="1" applyProtection="1">
      <alignment horizontal="center" vertical="center"/>
    </xf>
    <xf numFmtId="0" fontId="43" fillId="0" borderId="0" xfId="1" applyFont="1" applyBorder="1" applyAlignment="1" applyProtection="1">
      <alignment horizontal="center" vertical="center"/>
    </xf>
    <xf numFmtId="0" fontId="29" fillId="0" borderId="0" xfId="1" applyFill="1" applyBorder="1" applyAlignment="1" applyProtection="1">
      <alignment horizontal="center" vertical="center"/>
    </xf>
    <xf numFmtId="3" fontId="42" fillId="4" borderId="70" xfId="1" applyNumberFormat="1" applyFont="1" applyFill="1" applyBorder="1" applyAlignment="1" applyProtection="1">
      <alignment horizontal="right" vertical="center" shrinkToFit="1"/>
    </xf>
    <xf numFmtId="3" fontId="42" fillId="4" borderId="33" xfId="1" applyNumberFormat="1" applyFont="1" applyFill="1" applyBorder="1" applyAlignment="1" applyProtection="1">
      <alignment horizontal="right" vertical="center" shrinkToFit="1"/>
    </xf>
    <xf numFmtId="3" fontId="48" fillId="4" borderId="75" xfId="1" applyNumberFormat="1" applyFont="1" applyFill="1" applyBorder="1" applyAlignment="1" applyProtection="1">
      <alignment horizontal="center" vertical="center"/>
    </xf>
    <xf numFmtId="3" fontId="42" fillId="4" borderId="35" xfId="1" applyNumberFormat="1" applyFont="1" applyFill="1" applyBorder="1" applyAlignment="1" applyProtection="1">
      <alignment horizontal="right" vertical="center" shrinkToFit="1"/>
    </xf>
    <xf numFmtId="3" fontId="48" fillId="4" borderId="81" xfId="1" applyNumberFormat="1" applyFont="1" applyFill="1" applyBorder="1" applyAlignment="1" applyProtection="1">
      <alignment horizontal="center" vertical="center"/>
    </xf>
    <xf numFmtId="0" fontId="45" fillId="4" borderId="70" xfId="1" applyFont="1" applyFill="1" applyBorder="1" applyAlignment="1" applyProtection="1">
      <alignment horizontal="center" vertical="center"/>
    </xf>
    <xf numFmtId="0" fontId="48" fillId="4" borderId="35" xfId="1" applyFont="1" applyFill="1" applyBorder="1" applyAlignment="1" applyProtection="1">
      <alignment horizontal="center" vertical="center"/>
    </xf>
    <xf numFmtId="0" fontId="45" fillId="4" borderId="36" xfId="1" applyFont="1" applyFill="1" applyBorder="1" applyAlignment="1" applyProtection="1">
      <alignment horizontal="center" vertical="center"/>
    </xf>
    <xf numFmtId="0" fontId="29" fillId="4" borderId="20" xfId="1" applyFill="1" applyBorder="1" applyAlignment="1" applyProtection="1">
      <alignment horizontal="center" vertical="center"/>
    </xf>
    <xf numFmtId="0" fontId="29" fillId="4" borderId="21" xfId="1" applyFill="1" applyBorder="1" applyAlignment="1" applyProtection="1">
      <alignment horizontal="center" vertical="center"/>
    </xf>
    <xf numFmtId="0" fontId="59" fillId="4" borderId="21" xfId="1" applyFont="1" applyFill="1" applyBorder="1" applyAlignment="1" applyProtection="1">
      <alignment horizontal="center" vertical="center"/>
    </xf>
    <xf numFmtId="0" fontId="59" fillId="4" borderId="22" xfId="1" applyFont="1" applyFill="1" applyBorder="1" applyAlignment="1" applyProtection="1">
      <alignment horizontal="center" vertical="center"/>
    </xf>
    <xf numFmtId="0" fontId="43" fillId="0" borderId="0"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xf>
    <xf numFmtId="0" fontId="61" fillId="4" borderId="1" xfId="1" applyFont="1" applyFill="1" applyBorder="1" applyAlignment="1" applyProtection="1">
      <alignment horizontal="left" vertical="center" wrapText="1"/>
    </xf>
    <xf numFmtId="0" fontId="61" fillId="4" borderId="3" xfId="1" applyFont="1" applyFill="1" applyBorder="1" applyAlignment="1" applyProtection="1">
      <alignment horizontal="left" vertical="center" wrapText="1"/>
    </xf>
    <xf numFmtId="0" fontId="61" fillId="4" borderId="25" xfId="1" applyFont="1" applyFill="1" applyBorder="1" applyAlignment="1" applyProtection="1">
      <alignment horizontal="left" vertical="center" wrapText="1"/>
    </xf>
    <xf numFmtId="3" fontId="42" fillId="0" borderId="0" xfId="1" applyNumberFormat="1" applyFont="1" applyFill="1" applyBorder="1" applyAlignment="1" applyProtection="1">
      <alignment horizontal="right" vertical="center"/>
    </xf>
    <xf numFmtId="0" fontId="29" fillId="0" borderId="0" xfId="1" applyFill="1" applyBorder="1" applyAlignment="1" applyProtection="1">
      <alignment horizontal="right" vertical="center"/>
    </xf>
    <xf numFmtId="3" fontId="48" fillId="0" borderId="0" xfId="1" applyNumberFormat="1" applyFont="1" applyFill="1" applyBorder="1" applyAlignment="1" applyProtection="1">
      <alignment horizontal="center" vertical="center"/>
    </xf>
    <xf numFmtId="3" fontId="45" fillId="0" borderId="0" xfId="1" applyNumberFormat="1" applyFont="1" applyFill="1" applyBorder="1" applyAlignment="1" applyProtection="1">
      <alignment horizontal="center" vertical="center"/>
    </xf>
    <xf numFmtId="0" fontId="45" fillId="0" borderId="0" xfId="1" applyFont="1" applyFill="1" applyBorder="1" applyAlignment="1" applyProtection="1">
      <alignment horizontal="center" vertical="center"/>
    </xf>
    <xf numFmtId="0" fontId="42" fillId="0" borderId="0" xfId="1" applyFont="1" applyFill="1" applyBorder="1" applyAlignment="1" applyProtection="1">
      <alignment horizontal="center" vertical="center" shrinkToFit="1"/>
    </xf>
    <xf numFmtId="0" fontId="48" fillId="0" borderId="0" xfId="1" applyFont="1" applyFill="1" applyBorder="1" applyAlignment="1" applyProtection="1">
      <alignment horizontal="center" vertical="center"/>
    </xf>
    <xf numFmtId="0" fontId="63" fillId="4" borderId="4" xfId="1" applyFont="1" applyFill="1" applyBorder="1" applyAlignment="1" applyProtection="1">
      <alignment horizontal="left" vertical="center" wrapText="1"/>
    </xf>
    <xf numFmtId="0" fontId="63" fillId="4" borderId="0" xfId="1" applyFont="1" applyFill="1" applyAlignment="1" applyProtection="1">
      <alignment horizontal="left" vertical="center" wrapText="1"/>
    </xf>
    <xf numFmtId="0" fontId="63" fillId="4" borderId="73" xfId="1" applyFont="1" applyFill="1" applyBorder="1" applyAlignment="1" applyProtection="1">
      <alignment horizontal="left" vertical="center" wrapText="1"/>
    </xf>
    <xf numFmtId="0" fontId="42" fillId="4" borderId="6" xfId="1" applyFont="1" applyFill="1" applyBorder="1" applyAlignment="1" applyProtection="1">
      <alignment vertical="center"/>
    </xf>
    <xf numFmtId="0" fontId="42" fillId="4" borderId="6" xfId="1" applyFont="1" applyFill="1" applyBorder="1" applyAlignment="1" applyProtection="1">
      <alignment horizontal="center" vertical="center" shrinkToFit="1"/>
    </xf>
    <xf numFmtId="0" fontId="48" fillId="4" borderId="6" xfId="1" applyFont="1" applyFill="1" applyBorder="1" applyAlignment="1" applyProtection="1">
      <alignment horizontal="center" vertical="center"/>
    </xf>
    <xf numFmtId="0" fontId="45" fillId="4" borderId="77" xfId="1" applyFont="1" applyFill="1" applyBorder="1" applyAlignment="1" applyProtection="1">
      <alignment horizontal="center" vertical="center"/>
    </xf>
    <xf numFmtId="0" fontId="42" fillId="4" borderId="1" xfId="1" applyFont="1" applyFill="1" applyBorder="1" applyAlignment="1" applyProtection="1">
      <alignment horizontal="left" vertical="center" wrapText="1"/>
    </xf>
    <xf numFmtId="0" fontId="42" fillId="4" borderId="3" xfId="1" applyFont="1" applyFill="1" applyBorder="1" applyAlignment="1" applyProtection="1">
      <alignment horizontal="left" vertical="center" wrapText="1"/>
    </xf>
    <xf numFmtId="0" fontId="42" fillId="4" borderId="25" xfId="1" applyFont="1" applyFill="1" applyBorder="1" applyAlignment="1" applyProtection="1">
      <alignment horizontal="left" vertical="center" wrapText="1"/>
    </xf>
    <xf numFmtId="0" fontId="45" fillId="4" borderId="60" xfId="1" applyFont="1" applyFill="1" applyBorder="1" applyAlignment="1" applyProtection="1">
      <alignment horizontal="center" vertical="center"/>
    </xf>
    <xf numFmtId="0" fontId="45" fillId="4" borderId="12" xfId="1" applyFont="1" applyFill="1" applyBorder="1" applyAlignment="1" applyProtection="1">
      <alignment horizontal="center" vertical="center"/>
    </xf>
    <xf numFmtId="0" fontId="45" fillId="4" borderId="61" xfId="1" applyFont="1" applyFill="1" applyBorder="1" applyAlignment="1" applyProtection="1">
      <alignment horizontal="center" vertical="center"/>
    </xf>
    <xf numFmtId="0" fontId="48" fillId="4" borderId="60" xfId="1" applyFont="1" applyFill="1" applyBorder="1" applyAlignment="1" applyProtection="1">
      <alignment horizontal="center" vertical="center"/>
    </xf>
    <xf numFmtId="0" fontId="48" fillId="4" borderId="12" xfId="1" applyFont="1" applyFill="1" applyBorder="1" applyAlignment="1" applyProtection="1">
      <alignment horizontal="center" vertical="center"/>
    </xf>
    <xf numFmtId="0" fontId="48" fillId="4" borderId="39" xfId="1" applyFont="1" applyFill="1" applyBorder="1" applyAlignment="1" applyProtection="1">
      <alignment horizontal="center" vertical="center"/>
    </xf>
    <xf numFmtId="0" fontId="42" fillId="4" borderId="4" xfId="1" applyFont="1" applyFill="1" applyBorder="1" applyAlignment="1" applyProtection="1">
      <alignment horizontal="left" vertical="center" wrapText="1"/>
    </xf>
    <xf numFmtId="0" fontId="42" fillId="4" borderId="0" xfId="1" applyFont="1" applyFill="1" applyBorder="1" applyAlignment="1" applyProtection="1">
      <alignment horizontal="left" vertical="center" wrapText="1"/>
    </xf>
    <xf numFmtId="0" fontId="42" fillId="4" borderId="73" xfId="1" applyFont="1" applyFill="1" applyBorder="1" applyAlignment="1" applyProtection="1">
      <alignment horizontal="left" vertical="center" wrapText="1"/>
    </xf>
    <xf numFmtId="0" fontId="45" fillId="4" borderId="75" xfId="1" applyFont="1" applyFill="1" applyBorder="1" applyAlignment="1" applyProtection="1">
      <alignment horizontal="center" vertical="center" shrinkToFit="1"/>
    </xf>
    <xf numFmtId="0" fontId="42" fillId="4" borderId="80" xfId="1" applyFont="1" applyFill="1" applyBorder="1" applyAlignment="1" applyProtection="1">
      <alignment horizontal="center" vertical="center" shrinkToFit="1"/>
    </xf>
    <xf numFmtId="0" fontId="65" fillId="4" borderId="4" xfId="1" applyFont="1" applyFill="1" applyBorder="1" applyAlignment="1" applyProtection="1">
      <alignment horizontal="center" vertical="center"/>
    </xf>
    <xf numFmtId="0" fontId="65" fillId="4" borderId="0" xfId="1" applyFont="1" applyFill="1" applyBorder="1" applyAlignment="1" applyProtection="1">
      <alignment horizontal="center" vertical="center"/>
    </xf>
    <xf numFmtId="0" fontId="65" fillId="4" borderId="73" xfId="1" applyFont="1" applyFill="1" applyBorder="1" applyAlignment="1" applyProtection="1">
      <alignment horizontal="center" vertical="center"/>
    </xf>
    <xf numFmtId="0" fontId="42" fillId="4" borderId="80" xfId="1" applyFont="1" applyFill="1" applyBorder="1" applyAlignment="1" applyProtection="1">
      <alignment horizontal="left" vertical="center"/>
    </xf>
    <xf numFmtId="0" fontId="42" fillId="4" borderId="75" xfId="1" applyFont="1" applyFill="1" applyBorder="1" applyAlignment="1" applyProtection="1">
      <alignment horizontal="left" vertical="center"/>
    </xf>
    <xf numFmtId="0" fontId="42" fillId="4" borderId="81" xfId="1" applyFont="1" applyFill="1" applyBorder="1" applyAlignment="1" applyProtection="1">
      <alignment horizontal="left" vertical="center"/>
    </xf>
    <xf numFmtId="0" fontId="42" fillId="4" borderId="80" xfId="1" applyFont="1" applyFill="1" applyBorder="1" applyAlignment="1" applyProtection="1">
      <alignment horizontal="left" vertical="center" shrinkToFit="1"/>
    </xf>
    <xf numFmtId="0" fontId="42" fillId="4" borderId="75" xfId="1" applyFont="1" applyFill="1" applyBorder="1" applyAlignment="1" applyProtection="1">
      <alignment horizontal="left" vertical="center" shrinkToFit="1"/>
    </xf>
    <xf numFmtId="0" fontId="42" fillId="4" borderId="81" xfId="1" applyFont="1" applyFill="1" applyBorder="1" applyAlignment="1" applyProtection="1">
      <alignment horizontal="left" vertical="center" shrinkToFit="1"/>
    </xf>
    <xf numFmtId="0" fontId="65" fillId="4" borderId="10" xfId="1" applyFont="1" applyFill="1" applyBorder="1" applyAlignment="1" applyProtection="1">
      <alignment horizontal="center" vertical="center"/>
    </xf>
    <xf numFmtId="0" fontId="65" fillId="4" borderId="6" xfId="1" applyFont="1" applyFill="1" applyBorder="1" applyAlignment="1" applyProtection="1">
      <alignment horizontal="center" vertical="center"/>
    </xf>
    <xf numFmtId="0" fontId="65" fillId="4" borderId="77" xfId="1" applyFont="1" applyFill="1" applyBorder="1" applyAlignment="1" applyProtection="1">
      <alignment horizontal="center" vertical="center"/>
    </xf>
    <xf numFmtId="0" fontId="42" fillId="4" borderId="35" xfId="1" applyFont="1" applyFill="1" applyBorder="1" applyAlignment="1" applyProtection="1">
      <alignment horizontal="left" vertical="center"/>
    </xf>
    <xf numFmtId="0" fontId="42" fillId="4" borderId="33" xfId="1" applyFont="1" applyFill="1" applyBorder="1" applyAlignment="1" applyProtection="1">
      <alignment horizontal="left" vertical="center"/>
    </xf>
    <xf numFmtId="0" fontId="42" fillId="4" borderId="34" xfId="1" applyFont="1" applyFill="1" applyBorder="1" applyAlignment="1" applyProtection="1">
      <alignment horizontal="left" vertical="center"/>
    </xf>
    <xf numFmtId="0" fontId="45" fillId="4" borderId="33" xfId="1" applyFont="1" applyFill="1" applyBorder="1" applyAlignment="1" applyProtection="1">
      <alignment horizontal="center" vertical="center" shrinkToFit="1"/>
    </xf>
    <xf numFmtId="0" fontId="65" fillId="4" borderId="4" xfId="1" applyFont="1" applyFill="1" applyBorder="1" applyAlignment="1" applyProtection="1">
      <alignment horizontal="left" vertical="center"/>
    </xf>
    <xf numFmtId="0" fontId="65" fillId="4" borderId="0" xfId="1" applyFont="1" applyFill="1" applyBorder="1" applyAlignment="1" applyProtection="1">
      <alignment horizontal="left" vertical="center"/>
    </xf>
    <xf numFmtId="0" fontId="65" fillId="4" borderId="73" xfId="1" applyFont="1" applyFill="1" applyBorder="1" applyAlignment="1" applyProtection="1">
      <alignment horizontal="left" vertical="center"/>
    </xf>
    <xf numFmtId="0" fontId="42" fillId="4" borderId="35" xfId="1" applyFont="1" applyFill="1" applyBorder="1" applyAlignment="1" applyProtection="1">
      <alignment horizontal="center" vertical="center"/>
    </xf>
    <xf numFmtId="0" fontId="42" fillId="4" borderId="33" xfId="1" applyFont="1" applyFill="1" applyBorder="1" applyAlignment="1" applyProtection="1">
      <alignment horizontal="center" vertical="center"/>
    </xf>
    <xf numFmtId="0" fontId="65" fillId="4" borderId="10" xfId="1" applyFont="1" applyFill="1" applyBorder="1" applyAlignment="1" applyProtection="1">
      <alignment horizontal="left" vertical="center"/>
    </xf>
    <xf numFmtId="0" fontId="65" fillId="4" borderId="6" xfId="1" applyFont="1" applyFill="1" applyBorder="1" applyAlignment="1" applyProtection="1">
      <alignment horizontal="left" vertical="center"/>
    </xf>
    <xf numFmtId="0" fontId="65" fillId="4" borderId="77" xfId="1" applyFont="1" applyFill="1" applyBorder="1" applyAlignment="1" applyProtection="1">
      <alignment horizontal="left" vertical="center"/>
    </xf>
    <xf numFmtId="0" fontId="67" fillId="0" borderId="0" xfId="0" applyFont="1" applyFill="1" applyAlignment="1" applyProtection="1">
      <alignment horizontal="left" vertical="top"/>
    </xf>
    <xf numFmtId="0" fontId="0" fillId="0" borderId="0" xfId="0" applyFont="1" applyFill="1" applyBorder="1" applyProtection="1">
      <alignment vertical="center"/>
    </xf>
    <xf numFmtId="0" fontId="0" fillId="0" borderId="0" xfId="0" applyFont="1">
      <alignment vertical="center"/>
    </xf>
    <xf numFmtId="0" fontId="68" fillId="0" borderId="11"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8" fillId="0" borderId="39"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69" fillId="0" borderId="3" xfId="0" applyFont="1" applyFill="1" applyBorder="1" applyAlignment="1" applyProtection="1">
      <alignment horizontal="center" vertical="center"/>
    </xf>
    <xf numFmtId="0" fontId="69" fillId="0" borderId="2" xfId="0" applyFont="1" applyFill="1" applyBorder="1" applyAlignment="1" applyProtection="1">
      <alignment horizontal="center" vertical="center"/>
    </xf>
    <xf numFmtId="0" fontId="69" fillId="0" borderId="1" xfId="0" applyFont="1" applyFill="1" applyBorder="1" applyAlignment="1" applyProtection="1">
      <alignment horizontal="center" vertical="center"/>
    </xf>
    <xf numFmtId="0" fontId="69" fillId="0" borderId="37" xfId="0" applyFont="1" applyFill="1" applyBorder="1" applyAlignment="1" applyProtection="1">
      <alignment horizontal="center"/>
    </xf>
    <xf numFmtId="0" fontId="69" fillId="0" borderId="40" xfId="0" applyFont="1" applyFill="1" applyBorder="1" applyAlignment="1" applyProtection="1">
      <alignment horizontal="center"/>
    </xf>
    <xf numFmtId="0" fontId="69" fillId="0" borderId="74" xfId="0" applyFont="1" applyFill="1" applyBorder="1" applyAlignment="1" applyProtection="1">
      <alignment horizontal="center"/>
    </xf>
    <xf numFmtId="0" fontId="69" fillId="0" borderId="0" xfId="0" applyFont="1" applyFill="1" applyBorder="1" applyAlignment="1" applyProtection="1">
      <alignment horizontal="center"/>
    </xf>
    <xf numFmtId="0" fontId="69" fillId="0" borderId="5" xfId="0" applyFont="1" applyFill="1" applyBorder="1" applyAlignment="1" applyProtection="1">
      <alignment horizontal="center"/>
    </xf>
    <xf numFmtId="0" fontId="69" fillId="0" borderId="4" xfId="0"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0" fontId="69" fillId="0" borderId="5" xfId="0" applyFont="1" applyFill="1" applyBorder="1" applyAlignment="1" applyProtection="1">
      <alignment horizontal="center" vertical="center"/>
    </xf>
    <xf numFmtId="0" fontId="70" fillId="0" borderId="10" xfId="0" applyFont="1" applyFill="1" applyBorder="1" applyAlignment="1" applyProtection="1">
      <alignment horizontal="center" vertical="center" shrinkToFit="1"/>
    </xf>
    <xf numFmtId="0" fontId="70" fillId="0" borderId="6" xfId="0" applyFont="1" applyFill="1" applyBorder="1" applyAlignment="1" applyProtection="1">
      <alignment horizontal="center" vertical="center" shrinkToFit="1"/>
    </xf>
    <xf numFmtId="0" fontId="70" fillId="0" borderId="77" xfId="0" applyFont="1" applyFill="1" applyBorder="1" applyAlignment="1" applyProtection="1">
      <alignment horizontal="center" vertical="center" shrinkToFit="1"/>
    </xf>
    <xf numFmtId="0" fontId="70" fillId="0" borderId="7" xfId="0" applyFont="1" applyFill="1" applyBorder="1" applyAlignment="1" applyProtection="1">
      <alignment horizontal="center" vertical="center" shrinkToFit="1"/>
    </xf>
    <xf numFmtId="0" fontId="69" fillId="0" borderId="10" xfId="0" applyFont="1" applyFill="1" applyBorder="1" applyAlignment="1" applyProtection="1">
      <alignment horizontal="center" vertical="center"/>
    </xf>
    <xf numFmtId="0" fontId="69" fillId="0" borderId="6" xfId="0" applyFont="1" applyFill="1" applyBorder="1" applyAlignment="1" applyProtection="1">
      <alignment horizontal="center" vertical="center"/>
    </xf>
    <xf numFmtId="0" fontId="69" fillId="0" borderId="7" xfId="0" applyFont="1" applyFill="1" applyBorder="1" applyAlignment="1" applyProtection="1">
      <alignment horizontal="center" vertical="center"/>
    </xf>
    <xf numFmtId="0" fontId="69" fillId="0" borderId="1" xfId="0" applyFont="1" applyFill="1" applyBorder="1" applyAlignment="1" applyProtection="1">
      <alignment horizontal="left" vertical="center" wrapText="1"/>
    </xf>
    <xf numFmtId="0" fontId="69" fillId="0" borderId="3" xfId="0" applyFont="1" applyFill="1" applyBorder="1" applyAlignment="1" applyProtection="1">
      <alignment horizontal="left" vertical="center" wrapText="1"/>
    </xf>
    <xf numFmtId="0" fontId="69" fillId="0" borderId="25" xfId="0" applyFont="1" applyFill="1" applyBorder="1" applyAlignment="1" applyProtection="1">
      <alignment horizontal="left" vertical="center" wrapText="1"/>
    </xf>
    <xf numFmtId="0" fontId="69" fillId="0" borderId="2" xfId="0" applyFont="1" applyFill="1" applyBorder="1" applyAlignment="1" applyProtection="1">
      <alignment horizontal="left" vertical="center" wrapText="1"/>
    </xf>
    <xf numFmtId="0" fontId="0" fillId="0" borderId="153" xfId="0" applyFont="1" applyBorder="1" applyAlignment="1">
      <alignment horizontal="left" vertical="center"/>
    </xf>
    <xf numFmtId="0" fontId="0" fillId="0" borderId="154" xfId="0" applyFont="1" applyBorder="1" applyAlignment="1">
      <alignment horizontal="left" vertical="center"/>
    </xf>
    <xf numFmtId="0" fontId="0" fillId="0" borderId="155" xfId="0" applyFont="1" applyBorder="1" applyAlignment="1">
      <alignment horizontal="left" vertical="center"/>
    </xf>
    <xf numFmtId="0" fontId="69" fillId="0" borderId="4" xfId="0" applyFont="1" applyFill="1" applyBorder="1" applyAlignment="1" applyProtection="1">
      <alignment horizontal="left" vertical="center" wrapText="1"/>
    </xf>
    <xf numFmtId="0" fontId="69" fillId="0" borderId="0" xfId="0" applyFont="1" applyFill="1" applyBorder="1" applyAlignment="1" applyProtection="1">
      <alignment horizontal="left" vertical="center" wrapText="1"/>
    </xf>
    <xf numFmtId="0" fontId="69" fillId="0" borderId="73" xfId="0" applyFont="1" applyFill="1" applyBorder="1" applyAlignment="1" applyProtection="1">
      <alignment horizontal="left" vertical="center" wrapText="1"/>
    </xf>
    <xf numFmtId="0" fontId="69" fillId="0" borderId="5" xfId="0" applyFont="1" applyFill="1" applyBorder="1" applyAlignment="1" applyProtection="1">
      <alignment horizontal="left" vertical="center" wrapText="1"/>
    </xf>
    <xf numFmtId="0" fontId="0" fillId="0" borderId="156" xfId="0" applyFont="1" applyBorder="1" applyAlignment="1">
      <alignment horizontal="left" vertical="center"/>
    </xf>
    <xf numFmtId="0" fontId="0" fillId="0" borderId="157" xfId="0" applyFont="1" applyBorder="1" applyAlignment="1">
      <alignment horizontal="left" vertical="center"/>
    </xf>
    <xf numFmtId="0" fontId="0" fillId="0" borderId="158" xfId="0" applyFont="1" applyBorder="1" applyAlignment="1">
      <alignment horizontal="left" vertical="center"/>
    </xf>
    <xf numFmtId="0" fontId="69" fillId="0" borderId="27" xfId="0" applyFont="1" applyFill="1" applyBorder="1" applyAlignment="1" applyProtection="1">
      <alignment horizontal="left" vertical="center" wrapText="1"/>
    </xf>
    <xf numFmtId="0" fontId="69" fillId="0" borderId="28" xfId="0" applyFont="1" applyFill="1" applyBorder="1" applyAlignment="1" applyProtection="1">
      <alignment horizontal="left" vertical="center" wrapText="1"/>
    </xf>
    <xf numFmtId="0" fontId="69" fillId="0" borderId="29" xfId="0" applyFont="1" applyFill="1" applyBorder="1" applyAlignment="1" applyProtection="1">
      <alignment horizontal="left" vertical="center" wrapText="1"/>
    </xf>
    <xf numFmtId="0" fontId="69" fillId="0" borderId="31" xfId="0" applyFont="1" applyFill="1" applyBorder="1" applyAlignment="1" applyProtection="1">
      <alignment horizontal="left" vertical="center" wrapText="1"/>
    </xf>
    <xf numFmtId="0" fontId="69" fillId="0" borderId="27" xfId="0" applyFont="1" applyFill="1" applyBorder="1" applyAlignment="1" applyProtection="1">
      <alignment horizontal="center" vertical="center"/>
    </xf>
    <xf numFmtId="0" fontId="69" fillId="0" borderId="28" xfId="0" applyFont="1" applyFill="1" applyBorder="1" applyAlignment="1" applyProtection="1">
      <alignment horizontal="center" vertical="center"/>
    </xf>
    <xf numFmtId="0" fontId="69" fillId="0" borderId="31" xfId="0" applyFont="1" applyFill="1" applyBorder="1" applyAlignment="1" applyProtection="1">
      <alignment horizontal="center" vertical="center"/>
    </xf>
    <xf numFmtId="0" fontId="0" fillId="0" borderId="159" xfId="0" applyFont="1" applyBorder="1" applyAlignment="1">
      <alignment horizontal="left" vertical="center"/>
    </xf>
    <xf numFmtId="0" fontId="0" fillId="0" borderId="160" xfId="0" applyFont="1" applyBorder="1" applyAlignment="1">
      <alignment horizontal="left" vertical="center"/>
    </xf>
    <xf numFmtId="0" fontId="0" fillId="0" borderId="161" xfId="0" applyFont="1" applyBorder="1" applyAlignment="1">
      <alignment horizontal="left" vertical="center"/>
    </xf>
    <xf numFmtId="0" fontId="69" fillId="0" borderId="37" xfId="0" applyFont="1" applyFill="1" applyBorder="1" applyAlignment="1" applyProtection="1">
      <alignment horizontal="left" vertical="center" wrapText="1"/>
    </xf>
    <xf numFmtId="0" fontId="69" fillId="0" borderId="40" xfId="0" applyFont="1" applyFill="1" applyBorder="1" applyAlignment="1" applyProtection="1">
      <alignment horizontal="left" vertical="center" wrapText="1"/>
    </xf>
    <xf numFmtId="0" fontId="69" fillId="0" borderId="74" xfId="0" applyFont="1" applyFill="1" applyBorder="1" applyAlignment="1" applyProtection="1">
      <alignment horizontal="left" vertical="center" wrapText="1"/>
    </xf>
    <xf numFmtId="0" fontId="69" fillId="0" borderId="162" xfId="0" applyFont="1" applyFill="1" applyBorder="1" applyAlignment="1" applyProtection="1">
      <alignment horizontal="center" vertical="center" wrapText="1"/>
    </xf>
    <xf numFmtId="0" fontId="69" fillId="0" borderId="163" xfId="0" applyFont="1" applyFill="1" applyBorder="1" applyAlignment="1" applyProtection="1">
      <alignment horizontal="center" vertical="center" wrapText="1"/>
    </xf>
    <xf numFmtId="0" fontId="69" fillId="0" borderId="38" xfId="0" applyFont="1" applyFill="1" applyBorder="1" applyAlignment="1" applyProtection="1">
      <alignment horizontal="left" vertical="center" wrapText="1"/>
    </xf>
    <xf numFmtId="0" fontId="69" fillId="0" borderId="157" xfId="0" applyFont="1" applyFill="1" applyBorder="1" applyAlignment="1" applyProtection="1">
      <alignment horizontal="center" vertical="center" wrapText="1"/>
    </xf>
    <xf numFmtId="0" fontId="69" fillId="0" borderId="158" xfId="0" applyFont="1" applyFill="1" applyBorder="1" applyAlignment="1" applyProtection="1">
      <alignment horizontal="center" vertical="center" wrapText="1"/>
    </xf>
    <xf numFmtId="0" fontId="69" fillId="0" borderId="160" xfId="0" applyFont="1" applyFill="1" applyBorder="1" applyAlignment="1" applyProtection="1">
      <alignment horizontal="center" vertical="center" wrapText="1"/>
    </xf>
    <xf numFmtId="0" fontId="69" fillId="0" borderId="161" xfId="0" applyFont="1" applyFill="1" applyBorder="1" applyAlignment="1" applyProtection="1">
      <alignment horizontal="center" vertical="center" wrapText="1"/>
    </xf>
    <xf numFmtId="0" fontId="69" fillId="0" borderId="156" xfId="0" applyFont="1" applyFill="1" applyBorder="1" applyAlignment="1" applyProtection="1">
      <alignment horizontal="left" vertical="center" wrapText="1"/>
    </xf>
    <xf numFmtId="0" fontId="69" fillId="0" borderId="157" xfId="0" applyFont="1" applyFill="1" applyBorder="1" applyAlignment="1" applyProtection="1">
      <alignment horizontal="left" vertical="center" wrapText="1"/>
    </xf>
    <xf numFmtId="0" fontId="69" fillId="0" borderId="164" xfId="0" applyFont="1" applyFill="1" applyBorder="1" applyAlignment="1" applyProtection="1">
      <alignment horizontal="left" vertical="center" wrapText="1"/>
    </xf>
    <xf numFmtId="0" fontId="69" fillId="0" borderId="165" xfId="0" applyFont="1" applyFill="1" applyBorder="1" applyAlignment="1" applyProtection="1">
      <alignment horizontal="left" vertical="center" wrapText="1"/>
    </xf>
    <xf numFmtId="0" fontId="69" fillId="0" borderId="166" xfId="0" applyFont="1" applyFill="1" applyBorder="1" applyAlignment="1" applyProtection="1">
      <alignment horizontal="left" vertical="center" wrapText="1"/>
    </xf>
    <xf numFmtId="0" fontId="69" fillId="0" borderId="167" xfId="0" applyFont="1" applyFill="1" applyBorder="1" applyAlignment="1" applyProtection="1">
      <alignment horizontal="left" vertical="center" wrapText="1"/>
    </xf>
    <xf numFmtId="0" fontId="69" fillId="0" borderId="6" xfId="0" applyFont="1" applyFill="1" applyBorder="1" applyAlignment="1" applyProtection="1">
      <alignment horizontal="left" vertical="center" wrapText="1"/>
    </xf>
    <xf numFmtId="0" fontId="69" fillId="0" borderId="7" xfId="0" applyFont="1" applyFill="1" applyBorder="1" applyAlignment="1" applyProtection="1">
      <alignment horizontal="left" vertical="center" wrapText="1"/>
    </xf>
    <xf numFmtId="0" fontId="69" fillId="0" borderId="10" xfId="0" applyFont="1" applyFill="1" applyBorder="1" applyAlignment="1" applyProtection="1">
      <alignment horizontal="left" vertical="center" wrapText="1"/>
    </xf>
    <xf numFmtId="0" fontId="71" fillId="0" borderId="3" xfId="2" applyFont="1" applyBorder="1" applyAlignment="1">
      <alignment horizontal="left" vertical="center" wrapText="1"/>
    </xf>
    <xf numFmtId="0" fontId="0" fillId="0" borderId="0" xfId="2" applyFont="1">
      <alignment vertical="center"/>
    </xf>
    <xf numFmtId="0" fontId="67" fillId="0" borderId="0" xfId="0" applyFont="1" applyFill="1" applyProtection="1">
      <alignment vertical="center"/>
    </xf>
    <xf numFmtId="0" fontId="1" fillId="0" borderId="0" xfId="2" applyFont="1" applyBorder="1" applyAlignment="1">
      <alignment vertical="top" wrapText="1"/>
    </xf>
    <xf numFmtId="0" fontId="4" fillId="0" borderId="0" xfId="2" applyFont="1" applyBorder="1" applyAlignment="1">
      <alignment vertical="top" wrapText="1"/>
    </xf>
    <xf numFmtId="0" fontId="72" fillId="0" borderId="0" xfId="0" applyFont="1" applyAlignment="1">
      <alignment vertical="center" wrapText="1"/>
    </xf>
    <xf numFmtId="0" fontId="1" fillId="0" borderId="0" xfId="2" applyFont="1" applyBorder="1" applyAlignment="1">
      <alignment horizontal="left" vertical="top" wrapText="1"/>
    </xf>
    <xf numFmtId="0" fontId="4" fillId="0" borderId="0" xfId="2" applyFont="1" applyBorder="1" applyAlignment="1">
      <alignment horizontal="left" vertical="top" wrapText="1"/>
    </xf>
    <xf numFmtId="0" fontId="23" fillId="0" borderId="0" xfId="2" applyFont="1" applyBorder="1" applyAlignment="1">
      <alignment vertical="center" wrapText="1"/>
    </xf>
    <xf numFmtId="0" fontId="73" fillId="0" borderId="0" xfId="2" applyFont="1" applyBorder="1" applyAlignment="1">
      <alignment horizontal="center" vertical="top" wrapText="1"/>
    </xf>
    <xf numFmtId="0" fontId="23" fillId="0" borderId="0" xfId="2" applyFont="1" applyBorder="1" applyAlignment="1">
      <alignment horizontal="left" vertical="center" wrapText="1"/>
    </xf>
    <xf numFmtId="0" fontId="23" fillId="0" borderId="0" xfId="2" applyFont="1" applyBorder="1" applyAlignment="1">
      <alignment vertical="top" wrapText="1"/>
    </xf>
    <xf numFmtId="0" fontId="0" fillId="0" borderId="0" xfId="0" applyFont="1" applyFill="1" applyBorder="1" applyAlignment="1" applyProtection="1">
      <alignment vertical="center"/>
    </xf>
    <xf numFmtId="0" fontId="74" fillId="0" borderId="145" xfId="2" applyFont="1" applyBorder="1" applyAlignment="1">
      <alignment horizontal="center" vertical="center"/>
    </xf>
    <xf numFmtId="0" fontId="74" fillId="0" borderId="86" xfId="2" applyFont="1" applyBorder="1" applyAlignment="1">
      <alignment horizontal="center" vertical="center"/>
    </xf>
    <xf numFmtId="0" fontId="74" fillId="0" borderId="87" xfId="2" applyFont="1" applyBorder="1" applyAlignment="1">
      <alignment horizontal="center" vertical="center"/>
    </xf>
    <xf numFmtId="0" fontId="68" fillId="0" borderId="4" xfId="2" applyFont="1" applyBorder="1" applyAlignment="1">
      <alignment horizontal="center"/>
    </xf>
    <xf numFmtId="0" fontId="68" fillId="0" borderId="0" xfId="2" applyFont="1" applyBorder="1" applyAlignment="1">
      <alignment horizontal="center"/>
    </xf>
    <xf numFmtId="0" fontId="68" fillId="0" borderId="5" xfId="2" applyFont="1" applyBorder="1" applyAlignment="1">
      <alignment horizontal="center"/>
    </xf>
    <xf numFmtId="0" fontId="68" fillId="0" borderId="4" xfId="2" applyFont="1" applyBorder="1" applyAlignment="1">
      <alignment horizontal="left" indent="1"/>
    </xf>
    <xf numFmtId="0" fontId="68" fillId="0" borderId="0" xfId="2" applyFont="1" applyBorder="1" applyAlignment="1">
      <alignment horizontal="left" indent="1"/>
    </xf>
    <xf numFmtId="0" fontId="68" fillId="0" borderId="5" xfId="2" applyFont="1" applyBorder="1" applyAlignment="1">
      <alignment horizontal="left" indent="1"/>
    </xf>
    <xf numFmtId="0" fontId="0" fillId="0" borderId="4" xfId="2" applyFont="1" applyBorder="1">
      <alignment vertical="center"/>
    </xf>
    <xf numFmtId="0" fontId="0" fillId="0" borderId="0" xfId="2" applyFont="1" applyBorder="1">
      <alignment vertical="center"/>
    </xf>
    <xf numFmtId="0" fontId="0" fillId="0" borderId="5" xfId="2" applyFont="1" applyBorder="1">
      <alignment vertical="center"/>
    </xf>
    <xf numFmtId="0" fontId="0" fillId="0" borderId="0" xfId="2" applyFont="1" applyBorder="1" applyAlignment="1">
      <alignment horizontal="left" vertical="center"/>
    </xf>
    <xf numFmtId="0" fontId="0" fillId="0" borderId="4" xfId="2" applyFont="1" applyBorder="1" applyAlignment="1">
      <alignment horizontal="left" vertical="distributed" wrapText="1"/>
    </xf>
    <xf numFmtId="0" fontId="0" fillId="0" borderId="0" xfId="2" applyFont="1" applyBorder="1" applyAlignment="1">
      <alignment horizontal="left" vertical="distributed" wrapText="1"/>
    </xf>
    <xf numFmtId="0" fontId="69" fillId="0" borderId="0" xfId="2" applyFont="1" applyBorder="1" applyAlignment="1">
      <alignment horizontal="left" vertical="center" indent="1"/>
    </xf>
    <xf numFmtId="0" fontId="68" fillId="0" borderId="0" xfId="2" applyFont="1" applyBorder="1" applyAlignment="1">
      <alignment horizontal="left"/>
    </xf>
    <xf numFmtId="0" fontId="0" fillId="0" borderId="4" xfId="2" applyFont="1" applyBorder="1" applyAlignment="1">
      <alignment vertical="center"/>
    </xf>
    <xf numFmtId="0" fontId="0" fillId="0" borderId="0" xfId="2" applyFont="1" applyBorder="1" applyAlignment="1">
      <alignment vertical="center"/>
    </xf>
    <xf numFmtId="0" fontId="0" fillId="0" borderId="5" xfId="2" applyFont="1" applyBorder="1" applyAlignment="1">
      <alignment vertical="center"/>
    </xf>
    <xf numFmtId="0" fontId="0" fillId="0" borderId="0" xfId="2" applyFont="1" applyAlignment="1">
      <alignment vertical="center"/>
    </xf>
    <xf numFmtId="0" fontId="0" fillId="0" borderId="0" xfId="2" applyFont="1" applyBorder="1" applyAlignment="1">
      <alignment vertical="top"/>
    </xf>
    <xf numFmtId="0" fontId="68" fillId="0" borderId="4" xfId="2" applyFont="1" applyBorder="1" applyAlignment="1">
      <alignment horizontal="left" vertical="center" indent="1"/>
    </xf>
    <xf numFmtId="0" fontId="68" fillId="0" borderId="0" xfId="2" applyFont="1" applyBorder="1" applyAlignment="1">
      <alignment horizontal="left" vertical="center" indent="1"/>
    </xf>
    <xf numFmtId="0" fontId="68" fillId="0" borderId="5" xfId="2" applyFont="1" applyBorder="1" applyAlignment="1">
      <alignment horizontal="left" vertical="center" indent="1"/>
    </xf>
    <xf numFmtId="0" fontId="0" fillId="0" borderId="46" xfId="2" applyFont="1" applyBorder="1" applyAlignment="1">
      <alignment horizontal="left" vertical="center"/>
    </xf>
    <xf numFmtId="0" fontId="0" fillId="0" borderId="40" xfId="2" applyFont="1" applyBorder="1" applyAlignment="1">
      <alignment horizontal="left" vertical="center"/>
    </xf>
    <xf numFmtId="0" fontId="0" fillId="0" borderId="74" xfId="2" applyFont="1" applyBorder="1" applyAlignment="1">
      <alignment horizontal="left" vertical="center"/>
    </xf>
    <xf numFmtId="0" fontId="69" fillId="0" borderId="46" xfId="2" applyFont="1" applyBorder="1" applyAlignment="1">
      <alignment vertical="center"/>
    </xf>
    <xf numFmtId="0" fontId="69" fillId="0" borderId="40" xfId="2" applyFont="1" applyBorder="1" applyAlignment="1">
      <alignment vertical="center"/>
    </xf>
    <xf numFmtId="0" fontId="69" fillId="0" borderId="38" xfId="2" applyFont="1" applyBorder="1" applyAlignment="1">
      <alignment vertical="center"/>
    </xf>
    <xf numFmtId="0" fontId="13" fillId="0" borderId="99" xfId="2" applyFont="1" applyBorder="1" applyAlignment="1">
      <alignment horizontal="left" vertical="center" indent="1" shrinkToFit="1"/>
    </xf>
    <xf numFmtId="0" fontId="24" fillId="0" borderId="0" xfId="2" applyFont="1" applyBorder="1" applyAlignment="1">
      <alignment horizontal="left" vertical="center" indent="1" shrinkToFit="1"/>
    </xf>
    <xf numFmtId="0" fontId="24" fillId="0" borderId="73" xfId="2" applyFont="1" applyBorder="1" applyAlignment="1">
      <alignment horizontal="left" vertical="center" indent="1" shrinkToFit="1"/>
    </xf>
    <xf numFmtId="0" fontId="24" fillId="0" borderId="99" xfId="2" applyFont="1" applyBorder="1" applyAlignment="1">
      <alignment horizontal="left" vertical="center" indent="1"/>
    </xf>
    <xf numFmtId="0" fontId="24" fillId="0" borderId="0" xfId="2" applyFont="1" applyBorder="1" applyAlignment="1">
      <alignment horizontal="left" vertical="center" indent="1"/>
    </xf>
    <xf numFmtId="0" fontId="24" fillId="0" borderId="5" xfId="2" applyFont="1" applyBorder="1" applyAlignment="1">
      <alignment horizontal="left" vertical="center" indent="1"/>
    </xf>
    <xf numFmtId="0" fontId="13" fillId="0" borderId="99" xfId="2" applyFont="1" applyBorder="1" applyAlignment="1">
      <alignment horizontal="left" vertical="center" wrapText="1" indent="1"/>
    </xf>
    <xf numFmtId="0" fontId="24" fillId="0" borderId="0" xfId="2" applyFont="1" applyBorder="1" applyAlignment="1">
      <alignment horizontal="left" vertical="center" wrapText="1" indent="1"/>
    </xf>
    <xf numFmtId="0" fontId="24" fillId="0" borderId="73" xfId="2" applyFont="1" applyBorder="1" applyAlignment="1">
      <alignment horizontal="left" vertical="center" wrapText="1" indent="1"/>
    </xf>
    <xf numFmtId="0" fontId="0" fillId="0" borderId="10" xfId="2" applyFont="1" applyBorder="1">
      <alignment vertical="center"/>
    </xf>
    <xf numFmtId="0" fontId="0" fillId="0" borderId="6" xfId="2" applyFont="1" applyBorder="1">
      <alignment vertical="center"/>
    </xf>
    <xf numFmtId="0" fontId="0" fillId="0" borderId="7" xfId="2" applyFont="1" applyBorder="1">
      <alignment vertical="center"/>
    </xf>
    <xf numFmtId="0" fontId="13" fillId="0" borderId="100" xfId="2" applyFont="1" applyBorder="1" applyAlignment="1">
      <alignment horizontal="left" vertical="center" indent="1" shrinkToFit="1"/>
    </xf>
    <xf numFmtId="0" fontId="24" fillId="0" borderId="6" xfId="2" applyFont="1" applyBorder="1" applyAlignment="1">
      <alignment horizontal="left" vertical="center" indent="1" shrinkToFit="1"/>
    </xf>
    <xf numFmtId="0" fontId="24" fillId="0" borderId="77" xfId="2" applyFont="1" applyBorder="1" applyAlignment="1">
      <alignment horizontal="left" vertical="center" indent="1" shrinkToFit="1"/>
    </xf>
    <xf numFmtId="0" fontId="24" fillId="0" borderId="100" xfId="2" applyFont="1" applyBorder="1" applyAlignment="1">
      <alignment horizontal="left" vertical="center" indent="1"/>
    </xf>
    <xf numFmtId="0" fontId="24" fillId="0" borderId="6" xfId="2" applyFont="1" applyBorder="1" applyAlignment="1">
      <alignment horizontal="left" vertical="center" indent="1"/>
    </xf>
    <xf numFmtId="0" fontId="24" fillId="0" borderId="7" xfId="2" applyFont="1" applyBorder="1" applyAlignment="1">
      <alignment horizontal="left" vertical="center" indent="1"/>
    </xf>
    <xf numFmtId="0" fontId="27" fillId="0" borderId="0" xfId="2" applyFont="1" applyBorder="1" applyAlignment="1">
      <alignment vertical="top"/>
    </xf>
    <xf numFmtId="0" fontId="22" fillId="0" borderId="0" xfId="2" applyFont="1" applyBorder="1" applyAlignment="1">
      <alignment vertical="top"/>
    </xf>
    <xf numFmtId="0" fontId="0" fillId="0" borderId="0" xfId="2" applyFont="1" applyAlignment="1">
      <alignment horizontal="left" vertical="distributed"/>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21981</xdr:colOff>
      <xdr:row>9</xdr:row>
      <xdr:rowOff>8282</xdr:rowOff>
    </xdr:from>
    <xdr:to>
      <xdr:col>181</xdr:col>
      <xdr:colOff>7327</xdr:colOff>
      <xdr:row>14</xdr:row>
      <xdr:rowOff>24848</xdr:rowOff>
    </xdr:to>
    <xdr:sp macro="" textlink="">
      <xdr:nvSpPr>
        <xdr:cNvPr id="2" name="四角形: 角を丸くする 3">
          <a:extLst>
            <a:ext uri="{FF2B5EF4-FFF2-40B4-BE49-F238E27FC236}">
              <a16:creationId xmlns:a16="http://schemas.microsoft.com/office/drawing/2014/main" id="{59954F06-5D27-41D7-8FC3-72B0BFD56973}"/>
            </a:ext>
          </a:extLst>
        </xdr:cNvPr>
        <xdr:cNvSpPr/>
      </xdr:nvSpPr>
      <xdr:spPr>
        <a:xfrm>
          <a:off x="1098306" y="617882"/>
          <a:ext cx="6519496" cy="1064316"/>
        </a:xfrm>
        <a:prstGeom prst="roundRect">
          <a:avLst>
            <a:gd name="adj" fmla="val 11717"/>
          </a:avLst>
        </a:prstGeom>
        <a:noFill/>
        <a:ln w="38100">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59</xdr:col>
      <xdr:colOff>16567</xdr:colOff>
      <xdr:row>0</xdr:row>
      <xdr:rowOff>57979</xdr:rowOff>
    </xdr:from>
    <xdr:to>
      <xdr:col>140</xdr:col>
      <xdr:colOff>0</xdr:colOff>
      <xdr:row>4</xdr:row>
      <xdr:rowOff>16566</xdr:rowOff>
    </xdr:to>
    <xdr:sp macro="" textlink="">
      <xdr:nvSpPr>
        <xdr:cNvPr id="3" name="テキスト ボックス 2">
          <a:extLst>
            <a:ext uri="{FF2B5EF4-FFF2-40B4-BE49-F238E27FC236}">
              <a16:creationId xmlns:a16="http://schemas.microsoft.com/office/drawing/2014/main" id="{3C4427C1-464C-4E68-8458-704B17A4C4A7}"/>
            </a:ext>
          </a:extLst>
        </xdr:cNvPr>
        <xdr:cNvSpPr txBox="1"/>
      </xdr:nvSpPr>
      <xdr:spPr>
        <a:xfrm>
          <a:off x="2978842" y="57979"/>
          <a:ext cx="3069533" cy="320537"/>
        </a:xfrm>
        <a:prstGeom prst="rect">
          <a:avLst/>
        </a:prstGeom>
        <a:solidFill>
          <a:schemeClr val="lt1"/>
        </a:solidFill>
        <a:ln w="190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見　本</a:t>
          </a:r>
        </a:p>
      </xdr:txBody>
    </xdr:sp>
    <xdr:clientData/>
  </xdr:twoCellAnchor>
  <xdr:twoCellAnchor>
    <xdr:from>
      <xdr:col>28</xdr:col>
      <xdr:colOff>24846</xdr:colOff>
      <xdr:row>25</xdr:row>
      <xdr:rowOff>16567</xdr:rowOff>
    </xdr:from>
    <xdr:to>
      <xdr:col>172</xdr:col>
      <xdr:colOff>24847</xdr:colOff>
      <xdr:row>34</xdr:row>
      <xdr:rowOff>91109</xdr:rowOff>
    </xdr:to>
    <xdr:sp macro="" textlink="">
      <xdr:nvSpPr>
        <xdr:cNvPr id="4" name="テキスト ボックス 3">
          <a:extLst>
            <a:ext uri="{FF2B5EF4-FFF2-40B4-BE49-F238E27FC236}">
              <a16:creationId xmlns:a16="http://schemas.microsoft.com/office/drawing/2014/main" id="{3C4427C1-464C-4E68-8458-704B17A4C4A7}"/>
            </a:ext>
          </a:extLst>
        </xdr:cNvPr>
        <xdr:cNvSpPr txBox="1"/>
      </xdr:nvSpPr>
      <xdr:spPr>
        <a:xfrm>
          <a:off x="1806021" y="2997892"/>
          <a:ext cx="5486401" cy="1312792"/>
        </a:xfrm>
        <a:prstGeom prst="rect">
          <a:avLst/>
        </a:prstGeom>
        <a:solidFill>
          <a:schemeClr val="lt1"/>
        </a:solidFill>
        <a:ln w="190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「受給者」欄は必ず記入して下さい。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」欄は勤続期間等を記入します。「</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」の記入内容がわからない場合は空欄でお出しください。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314324</xdr:colOff>
      <xdr:row>29</xdr:row>
      <xdr:rowOff>114299</xdr:rowOff>
    </xdr:from>
    <xdr:ext cx="1419226" cy="866775"/>
    <xdr:pic>
      <xdr:nvPicPr>
        <xdr:cNvPr id="2" name="図 1" descr="C:\Users\scsk-kikuchi\AppData\Local\Microsoft\Windows\Temporary Internet Files\Content.Word\000379918.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23924" y="8029574"/>
          <a:ext cx="1419226" cy="866775"/>
        </a:xfrm>
        <a:prstGeom prst="rect">
          <a:avLst/>
        </a:prstGeom>
        <a:noFill/>
        <a:ln>
          <a:noFill/>
        </a:ln>
        <a:extLst>
          <a:ext uri="{53640926-AAD7-44D8-BBD7-CCE9431645EC}">
            <a14:shadowObscured xmlns:a14="http://schemas.microsoft.com/office/drawing/2010/main"/>
          </a:ext>
        </a:extLst>
      </xdr:spPr>
    </xdr:pic>
    <xdr:clientData/>
  </xdr:oneCellAnchor>
  <xdr:oneCellAnchor>
    <xdr:from>
      <xdr:col>1</xdr:col>
      <xdr:colOff>323850</xdr:colOff>
      <xdr:row>36</xdr:row>
      <xdr:rowOff>47625</xdr:rowOff>
    </xdr:from>
    <xdr:ext cx="1543050" cy="885825"/>
    <xdr:pic>
      <xdr:nvPicPr>
        <xdr:cNvPr id="3" name="図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9496425"/>
          <a:ext cx="1543050" cy="88582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xdr:from>
          <xdr:col>8</xdr:col>
          <xdr:colOff>409575</xdr:colOff>
          <xdr:row>29</xdr:row>
          <xdr:rowOff>95250</xdr:rowOff>
        </xdr:from>
        <xdr:to>
          <xdr:col>10</xdr:col>
          <xdr:colOff>400050</xdr:colOff>
          <xdr:row>32</xdr:row>
          <xdr:rowOff>142875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590550</xdr:colOff>
      <xdr:row>18</xdr:row>
      <xdr:rowOff>114300</xdr:rowOff>
    </xdr:from>
    <xdr:to>
      <xdr:col>5</xdr:col>
      <xdr:colOff>37465</xdr:colOff>
      <xdr:row>23</xdr:row>
      <xdr:rowOff>85725</xdr:rowOff>
    </xdr:to>
    <xdr:grpSp>
      <xdr:nvGrpSpPr>
        <xdr:cNvPr id="5" name="キャンバス 17"/>
        <xdr:cNvGrpSpPr/>
      </xdr:nvGrpSpPr>
      <xdr:grpSpPr>
        <a:xfrm>
          <a:off x="590550" y="4962525"/>
          <a:ext cx="2494915" cy="1400175"/>
          <a:chOff x="0" y="0"/>
          <a:chExt cx="2494915" cy="1400175"/>
        </a:xfrm>
      </xdr:grpSpPr>
      <xdr:sp macro="" textlink="">
        <xdr:nvSpPr>
          <xdr:cNvPr id="6" name="正方形/長方形 5"/>
          <xdr:cNvSpPr/>
        </xdr:nvSpPr>
        <xdr:spPr>
          <a:xfrm>
            <a:off x="0" y="0"/>
            <a:ext cx="2494915" cy="1400175"/>
          </a:xfrm>
          <a:prstGeom prst="rect">
            <a:avLst/>
          </a:prstGeom>
        </xdr:spPr>
      </xdr:sp>
      <xdr:pic>
        <xdr:nvPicPr>
          <xdr:cNvPr id="7" name="図 6"/>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35999" y="5813"/>
            <a:ext cx="2458916" cy="1393741"/>
          </a:xfrm>
          <a:prstGeom prst="rect">
            <a:avLst/>
          </a:prstGeom>
          <a:noFill/>
          <a:ln>
            <a:noFill/>
          </a:ln>
          <a:effectLst/>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
  <sheetViews>
    <sheetView showGridLines="0" tabSelected="1" zoomScaleNormal="100" zoomScaleSheetLayoutView="96" workbookViewId="0">
      <selection activeCell="C5" sqref="C5:E6"/>
    </sheetView>
  </sheetViews>
  <sheetFormatPr defaultColWidth="6.125" defaultRowHeight="17.100000000000001" customHeight="1"/>
  <cols>
    <col min="1" max="15" width="6.375" style="3" customWidth="1"/>
    <col min="16" max="16" width="4.125" style="3" customWidth="1"/>
    <col min="17" max="16384" width="6.125" style="3"/>
  </cols>
  <sheetData>
    <row r="1" spans="1:16" ht="17.100000000000001" customHeight="1">
      <c r="A1" s="1" t="s">
        <v>0</v>
      </c>
      <c r="B1" s="2"/>
      <c r="C1" s="2"/>
      <c r="D1" s="2"/>
      <c r="E1" s="2"/>
      <c r="F1" s="2"/>
      <c r="G1" s="2"/>
      <c r="H1" s="2"/>
      <c r="I1" s="2"/>
      <c r="J1" s="2"/>
      <c r="K1" s="2"/>
      <c r="L1" s="2"/>
      <c r="M1" s="2"/>
      <c r="N1" s="2"/>
      <c r="O1" s="2"/>
    </row>
    <row r="2" spans="1:16" ht="17.100000000000001" customHeight="1">
      <c r="A2" s="4" t="s">
        <v>1</v>
      </c>
      <c r="B2" s="4"/>
      <c r="C2" s="4"/>
      <c r="D2" s="4"/>
      <c r="E2" s="4"/>
      <c r="F2" s="4"/>
      <c r="G2" s="4"/>
      <c r="H2" s="4"/>
      <c r="I2" s="4"/>
      <c r="J2" s="4"/>
      <c r="K2" s="4"/>
      <c r="L2" s="4"/>
      <c r="M2" s="4"/>
      <c r="N2" s="4"/>
      <c r="O2" s="4"/>
    </row>
    <row r="3" spans="1:16" ht="17.100000000000001" customHeight="1">
      <c r="A3" s="4"/>
      <c r="B3" s="4"/>
      <c r="C3" s="4"/>
      <c r="D3" s="4"/>
      <c r="E3" s="4"/>
      <c r="F3" s="4"/>
      <c r="G3" s="4"/>
      <c r="H3" s="4"/>
      <c r="I3" s="4"/>
      <c r="J3" s="4"/>
      <c r="K3" s="4"/>
      <c r="L3" s="4"/>
      <c r="M3" s="4"/>
      <c r="N3" s="4"/>
      <c r="O3" s="4"/>
    </row>
    <row r="4" spans="1:16" ht="17.100000000000001" customHeight="1">
      <c r="A4" s="5" t="s">
        <v>2</v>
      </c>
    </row>
    <row r="5" spans="1:16" ht="20.100000000000001" customHeight="1">
      <c r="A5" s="6" t="s">
        <v>3</v>
      </c>
      <c r="B5" s="7"/>
      <c r="C5" s="8"/>
      <c r="D5" s="8"/>
      <c r="E5" s="9"/>
      <c r="F5" s="10" t="s">
        <v>4</v>
      </c>
      <c r="G5" s="10"/>
      <c r="H5" s="10"/>
      <c r="I5" s="10"/>
      <c r="J5" s="10"/>
      <c r="K5" s="10"/>
      <c r="L5" s="10"/>
      <c r="M5" s="10"/>
      <c r="N5" s="10"/>
      <c r="O5" s="11"/>
    </row>
    <row r="6" spans="1:16" ht="20.100000000000001" customHeight="1">
      <c r="A6" s="12"/>
      <c r="B6" s="13"/>
      <c r="C6" s="14"/>
      <c r="D6" s="14"/>
      <c r="E6" s="15"/>
      <c r="F6" s="16"/>
      <c r="G6" s="16"/>
      <c r="H6" s="16"/>
      <c r="I6" s="16"/>
      <c r="J6" s="16"/>
      <c r="K6" s="16"/>
      <c r="L6" s="16"/>
      <c r="M6" s="16"/>
      <c r="N6" s="16"/>
      <c r="O6" s="17"/>
    </row>
    <row r="7" spans="1:16" ht="20.100000000000001" customHeight="1">
      <c r="A7" s="6" t="s">
        <v>5</v>
      </c>
      <c r="B7" s="7"/>
      <c r="C7" s="8"/>
      <c r="D7" s="8"/>
      <c r="E7" s="8"/>
      <c r="F7" s="8"/>
      <c r="G7" s="9"/>
      <c r="H7" s="18" t="s">
        <v>6</v>
      </c>
      <c r="I7" s="19" t="s">
        <v>7</v>
      </c>
      <c r="J7" s="20" t="s">
        <v>8</v>
      </c>
      <c r="K7" s="21"/>
      <c r="L7" s="22"/>
      <c r="M7" s="23"/>
      <c r="N7" s="23"/>
      <c r="O7" s="24"/>
      <c r="P7" s="25"/>
    </row>
    <row r="8" spans="1:16" ht="20.100000000000001" customHeight="1">
      <c r="A8" s="12"/>
      <c r="B8" s="13"/>
      <c r="C8" s="26"/>
      <c r="D8" s="26"/>
      <c r="E8" s="26"/>
      <c r="F8" s="26"/>
      <c r="G8" s="27"/>
      <c r="H8" s="28"/>
      <c r="I8" s="29"/>
      <c r="J8" s="30"/>
      <c r="K8" s="30"/>
      <c r="L8" s="31"/>
      <c r="M8" s="32"/>
      <c r="N8" s="32"/>
      <c r="O8" s="33"/>
      <c r="P8" s="25"/>
    </row>
    <row r="9" spans="1:16" ht="20.100000000000001" customHeight="1">
      <c r="A9" s="6" t="s">
        <v>9</v>
      </c>
      <c r="B9" s="7"/>
      <c r="C9" s="34" t="s">
        <v>10</v>
      </c>
      <c r="D9" s="35"/>
      <c r="E9" s="36"/>
      <c r="F9" s="36"/>
      <c r="G9" s="36"/>
      <c r="H9" s="36"/>
      <c r="I9" s="36"/>
      <c r="J9" s="36"/>
      <c r="K9" s="36"/>
      <c r="L9" s="36"/>
      <c r="M9" s="36"/>
      <c r="N9" s="36"/>
      <c r="O9" s="37"/>
    </row>
    <row r="10" spans="1:16" ht="20.100000000000001" customHeight="1">
      <c r="A10" s="38"/>
      <c r="B10" s="39"/>
      <c r="C10" s="40"/>
      <c r="D10" s="41"/>
      <c r="E10" s="42"/>
      <c r="F10" s="42"/>
      <c r="G10" s="42"/>
      <c r="H10" s="42"/>
      <c r="I10" s="42"/>
      <c r="J10" s="42"/>
      <c r="K10" s="42"/>
      <c r="L10" s="42"/>
      <c r="M10" s="42"/>
      <c r="N10" s="42"/>
      <c r="O10" s="43"/>
    </row>
    <row r="11" spans="1:16" ht="20.100000000000001" customHeight="1">
      <c r="A11" s="12" t="s">
        <v>11</v>
      </c>
      <c r="B11" s="13"/>
      <c r="C11" s="44" t="s">
        <v>12</v>
      </c>
      <c r="D11" s="45"/>
      <c r="E11" s="45"/>
      <c r="F11" s="45"/>
      <c r="G11" s="45"/>
      <c r="H11" s="45"/>
      <c r="I11" s="45"/>
      <c r="J11" s="45"/>
      <c r="K11" s="45"/>
      <c r="L11" s="45"/>
      <c r="M11" s="45"/>
      <c r="N11" s="45"/>
      <c r="O11" s="46"/>
    </row>
    <row r="12" spans="1:16" ht="20.100000000000001" customHeight="1">
      <c r="A12" s="38"/>
      <c r="B12" s="39"/>
      <c r="C12" s="47"/>
      <c r="D12" s="47"/>
      <c r="E12" s="47"/>
      <c r="F12" s="47"/>
      <c r="G12" s="47"/>
      <c r="H12" s="47"/>
      <c r="I12" s="47"/>
      <c r="J12" s="47"/>
      <c r="K12" s="47"/>
      <c r="L12" s="47"/>
      <c r="M12" s="47"/>
      <c r="N12" s="47"/>
      <c r="O12" s="48"/>
    </row>
    <row r="13" spans="1:16" ht="20.100000000000001" customHeight="1">
      <c r="A13" s="6" t="s">
        <v>13</v>
      </c>
      <c r="B13" s="7"/>
      <c r="C13" s="49"/>
      <c r="D13" s="50"/>
      <c r="E13" s="50"/>
      <c r="F13" s="50"/>
      <c r="G13" s="51" t="str">
        <f>IF(C13="","",C13)</f>
        <v/>
      </c>
      <c r="H13" s="52"/>
      <c r="I13" s="53" t="s">
        <v>14</v>
      </c>
      <c r="J13" s="54"/>
      <c r="K13" s="55"/>
      <c r="L13" s="56"/>
      <c r="M13" s="56"/>
      <c r="N13" s="56"/>
      <c r="O13" s="57"/>
    </row>
    <row r="14" spans="1:16" ht="20.100000000000001" customHeight="1">
      <c r="A14" s="38"/>
      <c r="B14" s="39"/>
      <c r="C14" s="58"/>
      <c r="D14" s="59"/>
      <c r="E14" s="59"/>
      <c r="F14" s="59"/>
      <c r="G14" s="60"/>
      <c r="H14" s="61"/>
      <c r="I14" s="62"/>
      <c r="J14" s="30"/>
      <c r="K14" s="63"/>
      <c r="L14" s="64"/>
      <c r="M14" s="64"/>
      <c r="N14" s="64"/>
      <c r="O14" s="65"/>
    </row>
    <row r="16" spans="1:16" s="67" customFormat="1" ht="17.100000000000001" customHeight="1">
      <c r="A16" s="66" t="s">
        <v>15</v>
      </c>
    </row>
    <row r="17" spans="1:15" s="67" customFormat="1" ht="17.100000000000001" customHeight="1" thickBot="1">
      <c r="A17" s="68"/>
      <c r="B17" s="69"/>
      <c r="C17" s="69"/>
      <c r="D17" s="69"/>
      <c r="E17" s="69"/>
      <c r="F17" s="69"/>
      <c r="G17" s="69"/>
      <c r="H17" s="69"/>
      <c r="I17" s="70" t="s">
        <v>16</v>
      </c>
      <c r="J17" s="71"/>
      <c r="K17" s="72"/>
      <c r="L17" s="73"/>
      <c r="M17" s="74"/>
      <c r="N17" s="74"/>
      <c r="O17" s="75"/>
    </row>
    <row r="18" spans="1:15" ht="17.100000000000001" customHeight="1" thickBot="1">
      <c r="A18" s="76"/>
      <c r="B18" s="77" t="s">
        <v>17</v>
      </c>
      <c r="C18" s="77"/>
      <c r="D18" s="77"/>
      <c r="E18" s="77"/>
      <c r="F18" s="77"/>
      <c r="G18" s="77"/>
      <c r="H18" s="67"/>
      <c r="I18" s="78"/>
      <c r="J18" s="79"/>
      <c r="K18" s="80"/>
      <c r="L18" s="81"/>
      <c r="M18" s="82"/>
      <c r="N18" s="82"/>
      <c r="O18" s="83"/>
    </row>
    <row r="19" spans="1:15" ht="17.100000000000001" customHeight="1">
      <c r="A19" s="84" t="s">
        <v>18</v>
      </c>
      <c r="B19" s="85" t="s">
        <v>19</v>
      </c>
      <c r="C19" s="85"/>
      <c r="D19" s="85"/>
      <c r="E19" s="85"/>
      <c r="F19" s="85"/>
      <c r="G19" s="85"/>
      <c r="H19" s="85"/>
      <c r="I19" s="85"/>
      <c r="J19" s="85"/>
      <c r="K19" s="85"/>
      <c r="L19" s="85"/>
      <c r="M19" s="85"/>
      <c r="N19" s="85"/>
      <c r="O19" s="86"/>
    </row>
    <row r="20" spans="1:15" ht="17.100000000000001" customHeight="1" thickBot="1">
      <c r="A20" s="87"/>
      <c r="B20" s="85"/>
      <c r="C20" s="85"/>
      <c r="D20" s="85"/>
      <c r="E20" s="85"/>
      <c r="F20" s="85"/>
      <c r="G20" s="85"/>
      <c r="H20" s="85"/>
      <c r="I20" s="85"/>
      <c r="J20" s="85"/>
      <c r="K20" s="85"/>
      <c r="L20" s="85"/>
      <c r="M20" s="85"/>
      <c r="N20" s="85"/>
      <c r="O20" s="86"/>
    </row>
    <row r="21" spans="1:15" ht="17.100000000000001" customHeight="1" thickBot="1">
      <c r="A21" s="76"/>
      <c r="B21" s="77" t="s">
        <v>20</v>
      </c>
      <c r="C21" s="77"/>
      <c r="D21" s="77"/>
      <c r="E21" s="77"/>
      <c r="F21" s="77"/>
      <c r="G21" s="77"/>
      <c r="H21" s="77"/>
      <c r="I21" s="77"/>
      <c r="J21" s="77"/>
      <c r="K21" s="77"/>
      <c r="L21" s="88"/>
      <c r="M21" s="88"/>
      <c r="N21" s="88"/>
      <c r="O21" s="89"/>
    </row>
    <row r="22" spans="1:15" ht="17.100000000000001" customHeight="1">
      <c r="A22" s="84" t="s">
        <v>18</v>
      </c>
      <c r="B22" s="90" t="s">
        <v>21</v>
      </c>
      <c r="C22" s="90"/>
      <c r="D22" s="90"/>
      <c r="E22" s="90"/>
      <c r="F22" s="90"/>
      <c r="G22" s="90"/>
      <c r="H22" s="90"/>
      <c r="I22" s="90"/>
      <c r="J22" s="90"/>
      <c r="K22" s="90"/>
      <c r="L22" s="90"/>
      <c r="M22" s="90"/>
      <c r="N22" s="90"/>
      <c r="O22" s="91"/>
    </row>
    <row r="23" spans="1:15" ht="17.100000000000001" customHeight="1" thickBot="1">
      <c r="A23" s="92"/>
      <c r="B23" s="90"/>
      <c r="C23" s="90"/>
      <c r="D23" s="90"/>
      <c r="E23" s="90"/>
      <c r="F23" s="90"/>
      <c r="G23" s="90"/>
      <c r="H23" s="90"/>
      <c r="I23" s="90"/>
      <c r="J23" s="90"/>
      <c r="K23" s="90"/>
      <c r="L23" s="90"/>
      <c r="M23" s="90"/>
      <c r="N23" s="90"/>
      <c r="O23" s="91"/>
    </row>
    <row r="24" spans="1:15" ht="17.100000000000001" customHeight="1" thickBot="1">
      <c r="A24" s="76"/>
      <c r="B24" s="77" t="s">
        <v>22</v>
      </c>
      <c r="C24" s="77"/>
      <c r="D24" s="77"/>
      <c r="E24" s="77"/>
      <c r="F24" s="77"/>
      <c r="G24" s="77"/>
      <c r="H24" s="77"/>
      <c r="I24" s="77"/>
      <c r="J24" s="77"/>
      <c r="K24" s="77"/>
      <c r="L24" s="67"/>
      <c r="M24" s="67"/>
      <c r="N24" s="67"/>
      <c r="O24" s="93"/>
    </row>
    <row r="25" spans="1:15" ht="17.100000000000001" customHeight="1">
      <c r="A25" s="84" t="s">
        <v>23</v>
      </c>
      <c r="B25" s="90" t="s">
        <v>24</v>
      </c>
      <c r="C25" s="90"/>
      <c r="D25" s="90"/>
      <c r="E25" s="90"/>
      <c r="F25" s="90"/>
      <c r="G25" s="90"/>
      <c r="H25" s="90"/>
      <c r="I25" s="90"/>
      <c r="J25" s="90"/>
      <c r="K25" s="90"/>
      <c r="L25" s="90"/>
      <c r="M25" s="90"/>
      <c r="N25" s="90"/>
      <c r="O25" s="91"/>
    </row>
    <row r="26" spans="1:15" ht="17.100000000000001" customHeight="1" thickBot="1">
      <c r="A26" s="94"/>
      <c r="B26" s="90"/>
      <c r="C26" s="90"/>
      <c r="D26" s="90"/>
      <c r="E26" s="90"/>
      <c r="F26" s="90"/>
      <c r="G26" s="90"/>
      <c r="H26" s="90"/>
      <c r="I26" s="90"/>
      <c r="J26" s="90"/>
      <c r="K26" s="90"/>
      <c r="L26" s="90"/>
      <c r="M26" s="90"/>
      <c r="N26" s="90"/>
      <c r="O26" s="91"/>
    </row>
    <row r="27" spans="1:15" s="98" customFormat="1" ht="17.100000000000001" customHeight="1" thickBot="1">
      <c r="A27" s="76"/>
      <c r="B27" s="95" t="s">
        <v>25</v>
      </c>
      <c r="C27" s="96"/>
      <c r="D27" s="96"/>
      <c r="E27" s="96"/>
      <c r="F27" s="96"/>
      <c r="G27" s="96"/>
      <c r="H27" s="96"/>
      <c r="I27" s="96"/>
      <c r="J27" s="96"/>
      <c r="K27" s="96"/>
      <c r="L27" s="96"/>
      <c r="M27" s="96"/>
      <c r="N27" s="96"/>
      <c r="O27" s="97"/>
    </row>
    <row r="28" spans="1:15" s="98" customFormat="1" ht="17.100000000000001" customHeight="1">
      <c r="A28" s="84" t="s">
        <v>23</v>
      </c>
      <c r="B28" s="99" t="s">
        <v>26</v>
      </c>
      <c r="C28" s="99"/>
      <c r="D28" s="99"/>
      <c r="E28" s="99"/>
      <c r="F28" s="99"/>
      <c r="G28" s="99"/>
      <c r="H28" s="99"/>
      <c r="I28" s="99"/>
      <c r="J28" s="99"/>
      <c r="K28" s="99"/>
      <c r="L28" s="99"/>
      <c r="M28" s="99"/>
      <c r="N28" s="99"/>
      <c r="O28" s="100"/>
    </row>
    <row r="29" spans="1:15" s="98" customFormat="1" ht="17.100000000000001" customHeight="1">
      <c r="A29" s="101"/>
      <c r="B29" s="102"/>
      <c r="C29" s="102"/>
      <c r="D29" s="102"/>
      <c r="E29" s="102"/>
      <c r="F29" s="102"/>
      <c r="G29" s="102"/>
      <c r="H29" s="102"/>
      <c r="I29" s="102"/>
      <c r="J29" s="102"/>
      <c r="K29" s="102"/>
      <c r="L29" s="102"/>
      <c r="M29" s="102"/>
      <c r="N29" s="102"/>
      <c r="O29" s="103"/>
    </row>
    <row r="31" spans="1:15" ht="17.100000000000001" customHeight="1">
      <c r="A31" s="5" t="s">
        <v>27</v>
      </c>
    </row>
    <row r="32" spans="1:15" ht="17.100000000000001" customHeight="1">
      <c r="B32" s="104" t="s">
        <v>28</v>
      </c>
    </row>
    <row r="33" spans="1:15" ht="20.100000000000001" customHeight="1">
      <c r="A33" s="105" t="s">
        <v>29</v>
      </c>
      <c r="B33" s="106"/>
      <c r="C33" s="107"/>
      <c r="D33" s="108"/>
      <c r="E33" s="108"/>
      <c r="F33" s="109"/>
      <c r="G33" s="110" t="s">
        <v>30</v>
      </c>
      <c r="H33" s="111"/>
      <c r="I33" s="112"/>
      <c r="J33" s="113" t="s">
        <v>31</v>
      </c>
      <c r="K33" s="114"/>
      <c r="L33" s="108"/>
      <c r="M33" s="108"/>
      <c r="N33" s="109"/>
      <c r="O33" s="115" t="s">
        <v>32</v>
      </c>
    </row>
    <row r="34" spans="1:15" ht="20.100000000000001" customHeight="1">
      <c r="A34" s="116"/>
      <c r="B34" s="117"/>
      <c r="C34" s="118"/>
      <c r="D34" s="119"/>
      <c r="E34" s="119"/>
      <c r="F34" s="120"/>
      <c r="G34" s="121"/>
      <c r="H34" s="122"/>
      <c r="I34" s="123"/>
      <c r="J34" s="124"/>
      <c r="K34" s="119"/>
      <c r="L34" s="119"/>
      <c r="M34" s="119"/>
      <c r="N34" s="120"/>
      <c r="O34" s="125"/>
    </row>
    <row r="35" spans="1:15" ht="20.100000000000001" customHeight="1">
      <c r="A35" s="116"/>
      <c r="B35" s="117"/>
      <c r="C35" s="126"/>
      <c r="D35" s="127"/>
      <c r="E35" s="128"/>
      <c r="F35" s="129" t="s">
        <v>33</v>
      </c>
      <c r="G35" s="130"/>
      <c r="H35" s="131"/>
      <c r="I35" s="132"/>
      <c r="J35" s="133"/>
      <c r="K35" s="134" t="s">
        <v>34</v>
      </c>
      <c r="L35" s="135"/>
      <c r="M35" s="136"/>
      <c r="N35" s="137"/>
      <c r="O35" s="138"/>
    </row>
    <row r="36" spans="1:15" ht="20.100000000000001" customHeight="1">
      <c r="A36" s="139" t="s">
        <v>35</v>
      </c>
      <c r="B36" s="140"/>
      <c r="C36" s="141" t="s">
        <v>36</v>
      </c>
      <c r="D36" s="142"/>
      <c r="E36" s="143"/>
      <c r="F36" s="144"/>
      <c r="G36" s="117" t="s">
        <v>37</v>
      </c>
      <c r="H36" s="117"/>
      <c r="I36" s="145"/>
      <c r="J36" s="146"/>
      <c r="K36" s="146"/>
      <c r="L36" s="146"/>
      <c r="M36" s="146"/>
      <c r="N36" s="146"/>
      <c r="O36" s="147"/>
    </row>
    <row r="37" spans="1:15" ht="20.100000000000001" customHeight="1">
      <c r="A37" s="148"/>
      <c r="B37" s="149"/>
      <c r="C37" s="150"/>
      <c r="D37" s="151"/>
      <c r="E37" s="152"/>
      <c r="F37" s="153"/>
      <c r="G37" s="154"/>
      <c r="H37" s="154"/>
      <c r="I37" s="80"/>
      <c r="J37" s="81"/>
      <c r="K37" s="81"/>
      <c r="L37" s="81"/>
      <c r="M37" s="81"/>
      <c r="N37" s="81"/>
      <c r="O37" s="155"/>
    </row>
    <row r="38" spans="1:15" ht="18.75" customHeight="1">
      <c r="A38" s="156" t="s">
        <v>38</v>
      </c>
      <c r="B38" s="157"/>
      <c r="C38" s="158" t="s">
        <v>39</v>
      </c>
      <c r="D38" s="159"/>
      <c r="E38" s="159"/>
      <c r="F38" s="159"/>
      <c r="G38" s="159"/>
      <c r="H38" s="159"/>
      <c r="I38" s="160"/>
      <c r="J38" s="161" t="s">
        <v>40</v>
      </c>
      <c r="K38" s="162"/>
      <c r="L38" s="162"/>
      <c r="M38" s="162"/>
      <c r="N38" s="162"/>
      <c r="O38" s="163"/>
    </row>
    <row r="39" spans="1:15" ht="20.100000000000001" customHeight="1" thickBot="1">
      <c r="A39" s="164"/>
      <c r="B39" s="165"/>
      <c r="C39" s="166"/>
      <c r="D39" s="167"/>
      <c r="E39" s="167"/>
      <c r="F39" s="167"/>
      <c r="G39" s="167"/>
      <c r="H39" s="167"/>
      <c r="I39" s="167"/>
      <c r="J39" s="168"/>
      <c r="K39" s="169"/>
      <c r="L39" s="169"/>
      <c r="M39" s="169"/>
      <c r="N39" s="169"/>
      <c r="O39" s="170"/>
    </row>
    <row r="40" spans="1:15" ht="20.100000000000001" customHeight="1" thickBot="1">
      <c r="A40" s="148"/>
      <c r="B40" s="149"/>
      <c r="C40" s="171"/>
      <c r="D40" s="26"/>
      <c r="E40" s="26"/>
      <c r="F40" s="26"/>
      <c r="G40" s="26"/>
      <c r="H40" s="26"/>
      <c r="I40" s="26"/>
      <c r="J40" s="76"/>
      <c r="K40" s="172" t="s">
        <v>41</v>
      </c>
      <c r="L40" s="172"/>
      <c r="M40" s="172"/>
      <c r="N40" s="172"/>
      <c r="O40" s="173"/>
    </row>
    <row r="41" spans="1:15" ht="17.100000000000001" customHeight="1">
      <c r="D41" s="174"/>
    </row>
    <row r="42" spans="1:15" s="98" customFormat="1" ht="17.100000000000001" customHeight="1">
      <c r="A42" s="175" t="s">
        <v>42</v>
      </c>
    </row>
    <row r="43" spans="1:15" s="98" customFormat="1" ht="17.100000000000001" customHeight="1">
      <c r="A43" s="176" t="s">
        <v>43</v>
      </c>
      <c r="B43" s="176"/>
      <c r="C43" s="176"/>
      <c r="D43" s="176"/>
      <c r="E43" s="176"/>
      <c r="F43" s="176"/>
      <c r="G43" s="176"/>
      <c r="H43" s="176"/>
      <c r="I43" s="176"/>
      <c r="J43" s="176"/>
      <c r="K43" s="176"/>
      <c r="L43" s="176"/>
      <c r="M43" s="176"/>
      <c r="N43" s="176"/>
      <c r="O43" s="176"/>
    </row>
    <row r="44" spans="1:15" s="98" customFormat="1" ht="17.100000000000001" customHeight="1" thickBot="1">
      <c r="A44" s="176"/>
      <c r="B44" s="176"/>
      <c r="C44" s="176"/>
      <c r="D44" s="176"/>
      <c r="E44" s="176"/>
      <c r="F44" s="176"/>
      <c r="G44" s="176"/>
      <c r="H44" s="176"/>
      <c r="I44" s="176"/>
      <c r="J44" s="176"/>
      <c r="K44" s="176"/>
      <c r="L44" s="176"/>
      <c r="M44" s="176"/>
      <c r="N44" s="176"/>
      <c r="O44" s="176"/>
    </row>
    <row r="45" spans="1:15" s="98" customFormat="1" ht="17.100000000000001" customHeight="1" thickBot="1">
      <c r="B45" s="177" t="s">
        <v>44</v>
      </c>
      <c r="C45" s="76" t="s">
        <v>45</v>
      </c>
      <c r="D45" s="98" t="s">
        <v>46</v>
      </c>
    </row>
    <row r="46" spans="1:15" s="98" customFormat="1" ht="17.100000000000001" customHeight="1" thickBot="1">
      <c r="B46" s="178"/>
      <c r="C46" s="76" t="s">
        <v>45</v>
      </c>
      <c r="D46" s="98" t="s">
        <v>47</v>
      </c>
    </row>
    <row r="47" spans="1:15" s="98" customFormat="1" ht="17.100000000000001" customHeight="1" thickBot="1">
      <c r="B47" s="178"/>
      <c r="C47" s="76" t="s">
        <v>45</v>
      </c>
      <c r="D47" s="98" t="s">
        <v>48</v>
      </c>
    </row>
  </sheetData>
  <sheetProtection sheet="1" objects="1" scenarios="1" selectLockedCells="1"/>
  <protectedRanges>
    <protectedRange sqref="A21 A18 A24" name="範囲1"/>
    <protectedRange sqref="C45:C47" name="範囲1_2"/>
    <protectedRange sqref="A27" name="範囲1_3"/>
    <protectedRange sqref="C5 I7 C7:F8 C12" name="範囲1_4_1"/>
    <protectedRange sqref="C10 E9" name="範囲1_1_1"/>
    <protectedRange sqref="C33 K33 L35 I36:O37 J38:O40" name="範囲1_5"/>
    <protectedRange sqref="G33" name="範囲1_2_1"/>
    <protectedRange sqref="C36 D37:D40" name="範囲1_3_2"/>
    <protectedRange sqref="E35" name="範囲1_5_1"/>
  </protectedRanges>
  <mergeCells count="59">
    <mergeCell ref="A43:O44"/>
    <mergeCell ref="B45:B47"/>
    <mergeCell ref="K36:K37"/>
    <mergeCell ref="L36:L37"/>
    <mergeCell ref="M36:M37"/>
    <mergeCell ref="N36:N37"/>
    <mergeCell ref="O36:O37"/>
    <mergeCell ref="A38:B40"/>
    <mergeCell ref="D38:I38"/>
    <mergeCell ref="J38:O39"/>
    <mergeCell ref="C39:I40"/>
    <mergeCell ref="K40:O40"/>
    <mergeCell ref="A36:B37"/>
    <mergeCell ref="C36:D37"/>
    <mergeCell ref="E36:F37"/>
    <mergeCell ref="G36:H37"/>
    <mergeCell ref="I36:I37"/>
    <mergeCell ref="J36:J37"/>
    <mergeCell ref="B28:O28"/>
    <mergeCell ref="A33:B35"/>
    <mergeCell ref="C33:F34"/>
    <mergeCell ref="G33:I34"/>
    <mergeCell ref="J33:J35"/>
    <mergeCell ref="K33:N34"/>
    <mergeCell ref="O33:O35"/>
    <mergeCell ref="G35:I35"/>
    <mergeCell ref="L35:N35"/>
    <mergeCell ref="B19:O20"/>
    <mergeCell ref="B21:K21"/>
    <mergeCell ref="B22:O23"/>
    <mergeCell ref="B24:K24"/>
    <mergeCell ref="B25:O26"/>
    <mergeCell ref="B27:O27"/>
    <mergeCell ref="A13:B14"/>
    <mergeCell ref="C13:F14"/>
    <mergeCell ref="G13:H14"/>
    <mergeCell ref="I13:J14"/>
    <mergeCell ref="K13:O14"/>
    <mergeCell ref="I17:J18"/>
    <mergeCell ref="K17:L18"/>
    <mergeCell ref="M17:O18"/>
    <mergeCell ref="B18:G18"/>
    <mergeCell ref="L7:O8"/>
    <mergeCell ref="A9:B10"/>
    <mergeCell ref="C9:D9"/>
    <mergeCell ref="E9:O10"/>
    <mergeCell ref="A11:B12"/>
    <mergeCell ref="C11:O11"/>
    <mergeCell ref="C12:O12"/>
    <mergeCell ref="A1:O1"/>
    <mergeCell ref="A2:O3"/>
    <mergeCell ref="A5:B6"/>
    <mergeCell ref="C5:E6"/>
    <mergeCell ref="F5:O6"/>
    <mergeCell ref="A7:B8"/>
    <mergeCell ref="C7:G8"/>
    <mergeCell ref="H7:H8"/>
    <mergeCell ref="I7:I8"/>
    <mergeCell ref="J7:K8"/>
  </mergeCells>
  <phoneticPr fontId="3"/>
  <dataValidations count="8">
    <dataValidation type="list" allowBlank="1" showInputMessage="1" showErrorMessage="1" sqref="G33:I34">
      <formula1>"銀行 労金 信金 信組 農協,銀行,労金,信金,信組,農協"</formula1>
    </dataValidation>
    <dataValidation type="list" allowBlank="1" showInputMessage="1" showErrorMessage="1" sqref="C36:D37">
      <formula1>"普通 当座,普通,当座,その他(右に記入)"</formula1>
    </dataValidation>
    <dataValidation imeMode="fullKatakana" allowBlank="1" showInputMessage="1" showErrorMessage="1" sqref="D38:I38"/>
    <dataValidation type="list" imeMode="off" allowBlank="1" showInputMessage="1" showErrorMessage="1" sqref="I7:I8">
      <formula1>"男 女,男,女"</formula1>
    </dataValidation>
    <dataValidation type="list" imeMode="off" allowBlank="1" showInputMessage="1" showErrorMessage="1" sqref="C45:C47">
      <formula1>"　,○"</formula1>
    </dataValidation>
    <dataValidation type="list" allowBlank="1" showInputMessage="1" showErrorMessage="1" sqref="A24 A21 A18 A27 J40">
      <formula1>"　,○"</formula1>
    </dataValidation>
    <dataValidation imeMode="hiragana" allowBlank="1" showInputMessage="1" showErrorMessage="1" sqref="E9:O10 K13:O14 C7:G8 C33:F34 K33:N34 C39:I40"/>
    <dataValidation imeMode="off" allowBlank="1" showInputMessage="1" showErrorMessage="1" sqref="C5:E6 L7:O8 C13:F14 C12:O12 C10:D10 E35 L35 I36:O37"/>
  </dataValidations>
  <printOptions horizontalCentered="1" verticalCentered="1"/>
  <pageMargins left="0.39370078740157483" right="0.39370078740157483" top="0.19685039370078741" bottom="0.19685039370078741" header="0" footer="0"/>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71"/>
  <sheetViews>
    <sheetView showGridLines="0" zoomScaleNormal="100" zoomScaleSheetLayoutView="100" workbookViewId="0">
      <selection activeCell="H5" sqref="H5:J6"/>
    </sheetView>
  </sheetViews>
  <sheetFormatPr defaultColWidth="3" defaultRowHeight="12" customHeight="1"/>
  <cols>
    <col min="1" max="1" width="3" style="180"/>
    <col min="2" max="2" width="2.375" style="180" customWidth="1"/>
    <col min="3" max="3" width="2.625" style="180" customWidth="1"/>
    <col min="4" max="12" width="3" style="180"/>
    <col min="13" max="13" width="2.125" style="180" customWidth="1"/>
    <col min="14" max="17" width="3" style="180"/>
    <col min="18" max="18" width="2.375" style="180" customWidth="1"/>
    <col min="19" max="16384" width="3" style="180"/>
  </cols>
  <sheetData>
    <row r="1" spans="1:67" ht="12" customHeight="1">
      <c r="A1" s="179" t="s">
        <v>49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row>
    <row r="2" spans="1:67" ht="12" customHeight="1">
      <c r="A2" s="181" t="s">
        <v>50</v>
      </c>
      <c r="B2" s="182"/>
      <c r="C2" s="182"/>
      <c r="D2" s="182"/>
      <c r="E2" s="183"/>
      <c r="G2" s="184"/>
      <c r="H2" s="184"/>
      <c r="I2" s="185" t="s">
        <v>51</v>
      </c>
      <c r="J2" s="185"/>
      <c r="K2" s="186" t="s">
        <v>52</v>
      </c>
      <c r="L2" s="186"/>
      <c r="M2" s="186"/>
      <c r="N2" s="186"/>
      <c r="O2" s="186"/>
      <c r="P2" s="186"/>
      <c r="Q2" s="186"/>
      <c r="R2" s="186"/>
      <c r="S2" s="186"/>
      <c r="T2" s="186"/>
      <c r="U2" s="186"/>
      <c r="V2" s="186"/>
      <c r="W2" s="186"/>
      <c r="X2" s="186"/>
      <c r="Y2" s="186"/>
    </row>
    <row r="3" spans="1:67" ht="12" customHeight="1">
      <c r="A3" s="187" t="s">
        <v>53</v>
      </c>
      <c r="B3" s="188"/>
      <c r="C3" s="180" t="s">
        <v>54</v>
      </c>
      <c r="E3" s="189" t="s">
        <v>55</v>
      </c>
      <c r="G3" s="184"/>
      <c r="H3" s="184"/>
      <c r="I3" s="190"/>
      <c r="J3" s="190"/>
      <c r="K3" s="186"/>
      <c r="L3" s="186"/>
      <c r="M3" s="186"/>
      <c r="N3" s="186"/>
      <c r="O3" s="186"/>
      <c r="P3" s="186"/>
      <c r="Q3" s="186"/>
      <c r="R3" s="186"/>
      <c r="S3" s="186"/>
      <c r="T3" s="186"/>
      <c r="U3" s="186"/>
      <c r="V3" s="186"/>
      <c r="W3" s="186"/>
      <c r="X3" s="186"/>
      <c r="Y3" s="186"/>
    </row>
    <row r="4" spans="1:67" ht="12" customHeight="1" thickBot="1">
      <c r="A4" s="187"/>
      <c r="B4" s="188"/>
      <c r="C4" s="180" t="s">
        <v>56</v>
      </c>
      <c r="E4" s="189"/>
      <c r="H4" s="191"/>
      <c r="I4" s="192" t="s">
        <v>57</v>
      </c>
      <c r="J4" s="193"/>
      <c r="K4" s="194"/>
      <c r="L4" s="195">
        <v>1</v>
      </c>
      <c r="M4" s="195">
        <v>0</v>
      </c>
      <c r="N4" s="195">
        <v>0</v>
      </c>
      <c r="O4" s="195">
        <v>7</v>
      </c>
      <c r="P4" s="195">
        <v>8</v>
      </c>
      <c r="R4" s="196" t="s">
        <v>58</v>
      </c>
      <c r="S4" s="197"/>
      <c r="T4" s="197"/>
      <c r="U4" s="197"/>
      <c r="V4" s="198"/>
      <c r="W4" s="199"/>
      <c r="X4" s="199"/>
      <c r="Y4" s="199"/>
      <c r="Z4" s="199"/>
      <c r="AA4" s="199"/>
      <c r="AB4" s="199"/>
      <c r="AC4" s="200"/>
    </row>
    <row r="5" spans="1:67" ht="12.95" customHeight="1" thickTop="1">
      <c r="A5" s="201" t="s">
        <v>59</v>
      </c>
      <c r="B5" s="202"/>
      <c r="C5" s="203" t="s">
        <v>60</v>
      </c>
      <c r="D5" s="202"/>
      <c r="E5" s="202"/>
      <c r="F5" s="204"/>
      <c r="G5" s="203" t="s">
        <v>61</v>
      </c>
      <c r="H5" s="205"/>
      <c r="I5" s="205"/>
      <c r="J5" s="205"/>
      <c r="K5" s="206"/>
      <c r="L5" s="206"/>
      <c r="M5" s="206"/>
      <c r="N5" s="206"/>
      <c r="O5" s="206"/>
      <c r="P5" s="206"/>
      <c r="Q5" s="206"/>
      <c r="R5" s="206"/>
      <c r="S5" s="206"/>
      <c r="T5" s="206"/>
      <c r="U5" s="206"/>
      <c r="V5" s="206"/>
      <c r="W5" s="206"/>
      <c r="X5" s="206"/>
      <c r="Y5" s="206"/>
      <c r="Z5" s="206"/>
      <c r="AA5" s="206"/>
      <c r="AB5" s="206"/>
      <c r="AC5" s="207"/>
      <c r="AD5" s="208"/>
    </row>
    <row r="6" spans="1:67" ht="12.95" customHeight="1" thickBot="1">
      <c r="A6" s="209"/>
      <c r="B6" s="188"/>
      <c r="C6" s="210"/>
      <c r="D6" s="211"/>
      <c r="E6" s="211"/>
      <c r="F6" s="212"/>
      <c r="G6" s="210"/>
      <c r="H6" s="213"/>
      <c r="I6" s="213"/>
      <c r="J6" s="213"/>
      <c r="K6" s="214"/>
      <c r="L6" s="214"/>
      <c r="M6" s="214"/>
      <c r="N6" s="214"/>
      <c r="O6" s="214"/>
      <c r="P6" s="214"/>
      <c r="Q6" s="214"/>
      <c r="R6" s="214"/>
      <c r="S6" s="214"/>
      <c r="T6" s="214"/>
      <c r="U6" s="214"/>
      <c r="V6" s="214"/>
      <c r="W6" s="214"/>
      <c r="X6" s="214"/>
      <c r="Y6" s="214"/>
      <c r="Z6" s="214"/>
      <c r="AA6" s="214"/>
      <c r="AB6" s="214"/>
      <c r="AC6" s="215"/>
      <c r="AD6" s="216"/>
      <c r="AE6" s="217"/>
      <c r="AF6" s="217"/>
      <c r="AG6" s="217"/>
    </row>
    <row r="7" spans="1:67" ht="12.95" customHeight="1" thickTop="1">
      <c r="A7" s="209"/>
      <c r="B7" s="188"/>
      <c r="C7" s="218" t="s">
        <v>62</v>
      </c>
      <c r="D7" s="219"/>
      <c r="E7" s="219"/>
      <c r="F7" s="220"/>
      <c r="G7" s="221"/>
      <c r="H7" s="222"/>
      <c r="I7" s="222"/>
      <c r="J7" s="222"/>
      <c r="K7" s="222"/>
      <c r="L7" s="222"/>
      <c r="M7" s="222"/>
      <c r="N7" s="222"/>
      <c r="O7" s="222"/>
      <c r="P7" s="222"/>
      <c r="Q7" s="222"/>
      <c r="R7" s="223"/>
      <c r="S7" s="224" t="s">
        <v>63</v>
      </c>
      <c r="T7" s="219"/>
      <c r="U7" s="220"/>
      <c r="V7" s="225"/>
      <c r="W7" s="226"/>
      <c r="X7" s="226"/>
      <c r="Y7" s="227"/>
      <c r="Z7" s="226"/>
      <c r="AA7" s="226"/>
      <c r="AB7" s="226"/>
      <c r="AC7" s="227"/>
      <c r="AD7" s="226"/>
      <c r="AE7" s="226"/>
      <c r="AF7" s="226"/>
      <c r="AG7" s="228"/>
      <c r="AK7" s="229" t="s">
        <v>64</v>
      </c>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row>
    <row r="8" spans="1:67" ht="12.95" customHeight="1">
      <c r="A8" s="209"/>
      <c r="B8" s="188"/>
      <c r="C8" s="210"/>
      <c r="D8" s="211"/>
      <c r="E8" s="211"/>
      <c r="F8" s="212"/>
      <c r="G8" s="230"/>
      <c r="H8" s="231"/>
      <c r="I8" s="231"/>
      <c r="J8" s="231"/>
      <c r="K8" s="231"/>
      <c r="L8" s="231"/>
      <c r="M8" s="231"/>
      <c r="N8" s="231"/>
      <c r="O8" s="231"/>
      <c r="P8" s="231"/>
      <c r="Q8" s="231"/>
      <c r="R8" s="232"/>
      <c r="S8" s="211"/>
      <c r="T8" s="211"/>
      <c r="U8" s="212"/>
      <c r="V8" s="233"/>
      <c r="W8" s="234"/>
      <c r="X8" s="234"/>
      <c r="Y8" s="235"/>
      <c r="Z8" s="234"/>
      <c r="AA8" s="234"/>
      <c r="AB8" s="234"/>
      <c r="AC8" s="235"/>
      <c r="AD8" s="234"/>
      <c r="AE8" s="234"/>
      <c r="AF8" s="234"/>
      <c r="AG8" s="236"/>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row>
    <row r="9" spans="1:67" ht="12" customHeight="1">
      <c r="A9" s="209"/>
      <c r="B9" s="188"/>
      <c r="C9" s="237" t="s">
        <v>65</v>
      </c>
      <c r="D9" s="224"/>
      <c r="E9" s="224"/>
      <c r="F9" s="238"/>
      <c r="G9" s="239" t="s">
        <v>66</v>
      </c>
      <c r="H9" s="240"/>
      <c r="I9" s="241" t="s">
        <v>67</v>
      </c>
      <c r="J9" s="242"/>
      <c r="K9" s="243"/>
      <c r="L9" s="244" t="s">
        <v>68</v>
      </c>
      <c r="M9" s="245"/>
      <c r="N9" s="245"/>
      <c r="O9" s="245"/>
      <c r="P9" s="246"/>
      <c r="Q9" s="222"/>
      <c r="R9" s="222"/>
      <c r="S9" s="222"/>
      <c r="T9" s="222"/>
      <c r="U9" s="222"/>
      <c r="V9" s="222"/>
      <c r="W9" s="222"/>
      <c r="X9" s="222"/>
      <c r="Y9" s="222"/>
      <c r="Z9" s="222"/>
      <c r="AA9" s="222"/>
      <c r="AB9" s="222"/>
      <c r="AC9" s="222"/>
      <c r="AD9" s="222"/>
      <c r="AE9" s="222"/>
      <c r="AF9" s="222"/>
      <c r="AG9" s="247"/>
      <c r="AK9" s="248" t="s">
        <v>69</v>
      </c>
      <c r="AL9" s="249" t="s">
        <v>70</v>
      </c>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row>
    <row r="10" spans="1:67" ht="12" customHeight="1" thickBot="1">
      <c r="A10" s="250"/>
      <c r="B10" s="251"/>
      <c r="C10" s="252"/>
      <c r="D10" s="253"/>
      <c r="E10" s="253"/>
      <c r="F10" s="254"/>
      <c r="G10" s="255" t="s">
        <v>71</v>
      </c>
      <c r="H10" s="256"/>
      <c r="I10" s="257" t="s">
        <v>72</v>
      </c>
      <c r="J10" s="258"/>
      <c r="K10" s="259"/>
      <c r="L10" s="260"/>
      <c r="M10" s="261"/>
      <c r="N10" s="261"/>
      <c r="O10" s="261"/>
      <c r="P10" s="262"/>
      <c r="Q10" s="263"/>
      <c r="R10" s="263"/>
      <c r="S10" s="263"/>
      <c r="T10" s="263"/>
      <c r="U10" s="263"/>
      <c r="V10" s="263"/>
      <c r="W10" s="263"/>
      <c r="X10" s="263"/>
      <c r="Y10" s="263"/>
      <c r="Z10" s="263"/>
      <c r="AA10" s="263"/>
      <c r="AB10" s="263"/>
      <c r="AC10" s="263"/>
      <c r="AD10" s="263"/>
      <c r="AE10" s="263"/>
      <c r="AF10" s="263"/>
      <c r="AG10" s="264"/>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row>
    <row r="11" spans="1:67" ht="12" customHeight="1" thickTop="1">
      <c r="A11" s="203" t="s">
        <v>73</v>
      </c>
      <c r="B11" s="204"/>
      <c r="C11" s="203" t="s">
        <v>74</v>
      </c>
      <c r="D11" s="202"/>
      <c r="E11" s="202"/>
      <c r="F11" s="202"/>
      <c r="G11" s="265" t="s">
        <v>75</v>
      </c>
      <c r="H11" s="265"/>
      <c r="I11" s="265"/>
      <c r="J11" s="265"/>
      <c r="K11" s="266"/>
      <c r="L11" s="187" t="s">
        <v>76</v>
      </c>
      <c r="M11" s="189"/>
      <c r="N11" s="267" t="s">
        <v>77</v>
      </c>
      <c r="O11" s="267"/>
      <c r="P11" s="267"/>
      <c r="Q11" s="267"/>
      <c r="R11" s="267"/>
      <c r="S11" s="267"/>
      <c r="T11" s="267"/>
      <c r="U11" s="267"/>
      <c r="V11" s="267"/>
      <c r="W11" s="267"/>
      <c r="X11" s="187" t="s">
        <v>78</v>
      </c>
      <c r="Y11" s="188"/>
      <c r="Z11" s="188"/>
      <c r="AA11" s="268" t="s">
        <v>79</v>
      </c>
      <c r="AB11" s="269"/>
      <c r="AC11" s="269"/>
      <c r="AD11" s="269"/>
      <c r="AE11" s="269"/>
      <c r="AF11" s="269"/>
      <c r="AG11" s="270"/>
      <c r="AK11" s="248" t="s">
        <v>80</v>
      </c>
      <c r="AL11" s="249" t="s">
        <v>81</v>
      </c>
      <c r="AM11" s="271"/>
      <c r="AN11" s="271"/>
      <c r="AO11" s="271"/>
      <c r="AP11" s="271"/>
      <c r="AQ11" s="271"/>
      <c r="AR11" s="271"/>
      <c r="AS11" s="271"/>
      <c r="AT11" s="272"/>
      <c r="AU11" s="272"/>
      <c r="AV11" s="272"/>
      <c r="AW11" s="272"/>
      <c r="AX11" s="272"/>
      <c r="AY11" s="229"/>
      <c r="AZ11" s="229"/>
      <c r="BA11" s="229"/>
      <c r="BB11" s="229"/>
      <c r="BC11" s="229"/>
      <c r="BD11" s="229"/>
      <c r="BE11" s="229"/>
      <c r="BF11" s="229"/>
      <c r="BG11" s="229"/>
      <c r="BH11" s="229"/>
      <c r="BI11" s="229"/>
      <c r="BJ11" s="229"/>
      <c r="BK11" s="229"/>
      <c r="BL11" s="229"/>
      <c r="BM11" s="229"/>
      <c r="BN11" s="229"/>
      <c r="BO11" s="229"/>
    </row>
    <row r="12" spans="1:67" ht="12" customHeight="1">
      <c r="A12" s="210"/>
      <c r="B12" s="212"/>
      <c r="C12" s="210"/>
      <c r="D12" s="211"/>
      <c r="E12" s="211"/>
      <c r="F12" s="211"/>
      <c r="G12" s="273"/>
      <c r="H12" s="273"/>
      <c r="I12" s="273"/>
      <c r="J12" s="273"/>
      <c r="K12" s="274"/>
      <c r="L12" s="210"/>
      <c r="M12" s="212"/>
      <c r="N12" s="275" t="s">
        <v>82</v>
      </c>
      <c r="O12" s="276"/>
      <c r="P12" s="276"/>
      <c r="Q12" s="276"/>
      <c r="R12" s="276"/>
      <c r="S12" s="276"/>
      <c r="T12" s="276"/>
      <c r="U12" s="276"/>
      <c r="V12" s="276"/>
      <c r="W12" s="277"/>
      <c r="X12" s="210"/>
      <c r="Y12" s="211"/>
      <c r="Z12" s="211"/>
      <c r="AA12" s="278"/>
      <c r="AB12" s="279"/>
      <c r="AC12" s="279"/>
      <c r="AD12" s="279"/>
      <c r="AE12" s="279"/>
      <c r="AF12" s="279"/>
      <c r="AG12" s="280"/>
      <c r="AK12" s="229"/>
      <c r="AL12" s="281" t="s">
        <v>83</v>
      </c>
      <c r="AM12" s="281"/>
      <c r="AN12" s="281"/>
      <c r="AO12" s="281"/>
      <c r="AP12" s="281"/>
      <c r="AQ12" s="281"/>
      <c r="AR12" s="281"/>
      <c r="AS12" s="281"/>
      <c r="AT12" s="281"/>
      <c r="AU12" s="281"/>
      <c r="AV12" s="281"/>
      <c r="AW12" s="281"/>
      <c r="AX12" s="281"/>
      <c r="AY12" s="281"/>
      <c r="AZ12" s="281"/>
      <c r="BA12" s="281"/>
      <c r="BB12" s="281"/>
      <c r="BC12" s="281"/>
      <c r="BD12" s="281"/>
      <c r="BE12" s="229"/>
      <c r="BF12" s="229"/>
      <c r="BG12" s="229"/>
      <c r="BH12" s="229"/>
      <c r="BI12" s="229"/>
      <c r="BJ12" s="229"/>
      <c r="BK12" s="229"/>
      <c r="BL12" s="229"/>
      <c r="BM12" s="229"/>
      <c r="BN12" s="229"/>
      <c r="BO12" s="229"/>
    </row>
    <row r="13" spans="1:67" ht="8.1" customHeight="1" thickBot="1">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row>
    <row r="14" spans="1:67" ht="12" customHeight="1" thickTop="1">
      <c r="A14" s="201" t="s">
        <v>84</v>
      </c>
      <c r="B14" s="282" t="s">
        <v>85</v>
      </c>
      <c r="C14" s="282"/>
      <c r="D14" s="282"/>
      <c r="E14" s="282"/>
      <c r="F14" s="282"/>
      <c r="G14" s="282"/>
      <c r="H14" s="282"/>
      <c r="I14" s="282"/>
      <c r="J14" s="282"/>
      <c r="K14" s="282"/>
      <c r="L14" s="282"/>
      <c r="M14" s="283"/>
      <c r="N14" s="283"/>
      <c r="O14" s="283"/>
      <c r="P14" s="283"/>
      <c r="Q14" s="283"/>
      <c r="R14" s="283"/>
      <c r="S14" s="283"/>
      <c r="T14" s="283"/>
      <c r="U14" s="283"/>
      <c r="V14" s="283"/>
      <c r="W14" s="283"/>
      <c r="X14" s="283"/>
      <c r="Y14" s="283"/>
      <c r="Z14" s="283"/>
      <c r="AA14" s="283"/>
      <c r="AB14" s="283"/>
      <c r="AC14" s="283"/>
      <c r="AD14" s="283"/>
      <c r="AE14" s="283"/>
      <c r="AF14" s="283"/>
      <c r="AG14" s="284"/>
      <c r="AK14" s="248" t="s">
        <v>86</v>
      </c>
      <c r="AL14" s="249" t="s">
        <v>87</v>
      </c>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row>
    <row r="15" spans="1:67" ht="12" customHeight="1">
      <c r="A15" s="209"/>
      <c r="B15" s="286" t="s">
        <v>88</v>
      </c>
      <c r="C15" s="245" t="s">
        <v>89</v>
      </c>
      <c r="D15" s="245"/>
      <c r="E15" s="245"/>
      <c r="F15" s="246"/>
      <c r="G15" s="287" t="s">
        <v>90</v>
      </c>
      <c r="H15" s="287"/>
      <c r="I15" s="287"/>
      <c r="J15" s="287"/>
      <c r="K15" s="288"/>
      <c r="L15" s="288"/>
      <c r="M15" s="289" t="s">
        <v>91</v>
      </c>
      <c r="N15" s="245" t="s">
        <v>92</v>
      </c>
      <c r="O15" s="245"/>
      <c r="P15" s="245"/>
      <c r="Q15" s="245"/>
      <c r="R15" s="245"/>
      <c r="S15" s="290" t="s">
        <v>93</v>
      </c>
      <c r="T15" s="291"/>
      <c r="U15" s="291"/>
      <c r="V15" s="291"/>
      <c r="W15" s="291"/>
      <c r="X15" s="292"/>
      <c r="Y15" s="291" t="s">
        <v>94</v>
      </c>
      <c r="Z15" s="291"/>
      <c r="AA15" s="291"/>
      <c r="AB15" s="291"/>
      <c r="AC15" s="291"/>
      <c r="AD15" s="292"/>
      <c r="AE15" s="291" t="s">
        <v>95</v>
      </c>
      <c r="AF15" s="291"/>
      <c r="AG15" s="293"/>
      <c r="AK15" s="248"/>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row>
    <row r="16" spans="1:67" ht="12.95" customHeight="1">
      <c r="A16" s="209"/>
      <c r="B16" s="294"/>
      <c r="C16" s="295"/>
      <c r="D16" s="295"/>
      <c r="E16" s="295"/>
      <c r="F16" s="296"/>
      <c r="G16" s="297"/>
      <c r="H16" s="298" t="s">
        <v>96</v>
      </c>
      <c r="I16" s="297"/>
      <c r="J16" s="298" t="s">
        <v>97</v>
      </c>
      <c r="K16" s="297"/>
      <c r="L16" s="298" t="s">
        <v>98</v>
      </c>
      <c r="M16" s="299"/>
      <c r="N16" s="295"/>
      <c r="O16" s="295"/>
      <c r="P16" s="295"/>
      <c r="Q16" s="295"/>
      <c r="R16" s="295"/>
      <c r="S16" s="300" t="s">
        <v>99</v>
      </c>
      <c r="T16" s="301"/>
      <c r="U16" s="301"/>
      <c r="V16" s="302"/>
      <c r="W16" s="302"/>
      <c r="X16" s="303"/>
      <c r="Y16" s="301" t="s">
        <v>99</v>
      </c>
      <c r="Z16" s="301"/>
      <c r="AA16" s="301"/>
      <c r="AB16" s="302"/>
      <c r="AC16" s="302"/>
      <c r="AD16" s="303"/>
      <c r="AE16" s="304"/>
      <c r="AF16" s="304"/>
      <c r="AG16" s="305" t="s">
        <v>96</v>
      </c>
      <c r="AM16" s="306"/>
      <c r="AN16" s="306"/>
      <c r="AO16" s="306"/>
      <c r="AP16" s="306"/>
      <c r="AQ16" s="306"/>
      <c r="AR16" s="306"/>
      <c r="AS16" s="306"/>
      <c r="AT16" s="307"/>
      <c r="AU16" s="307"/>
      <c r="AV16" s="272"/>
      <c r="AW16" s="272"/>
      <c r="AX16" s="272"/>
      <c r="AY16" s="272"/>
      <c r="AZ16" s="272"/>
      <c r="BA16" s="272"/>
      <c r="BB16" s="272"/>
      <c r="BC16" s="272"/>
      <c r="BD16" s="272"/>
      <c r="BE16" s="272"/>
      <c r="BF16" s="272"/>
      <c r="BG16" s="272"/>
      <c r="BH16" s="272"/>
      <c r="BI16" s="272"/>
      <c r="BJ16" s="272"/>
      <c r="BK16" s="272"/>
      <c r="BL16" s="272"/>
      <c r="BM16" s="272"/>
      <c r="BN16" s="272"/>
      <c r="BO16" s="272"/>
    </row>
    <row r="17" spans="1:67" ht="12.95" customHeight="1">
      <c r="A17" s="209"/>
      <c r="B17" s="308"/>
      <c r="C17" s="273"/>
      <c r="D17" s="273"/>
      <c r="E17" s="273"/>
      <c r="F17" s="309"/>
      <c r="G17" s="310"/>
      <c r="H17" s="311"/>
      <c r="I17" s="310"/>
      <c r="J17" s="311"/>
      <c r="K17" s="310"/>
      <c r="L17" s="311"/>
      <c r="M17" s="299"/>
      <c r="N17" s="295"/>
      <c r="O17" s="312"/>
      <c r="P17" s="312"/>
      <c r="Q17" s="312"/>
      <c r="R17" s="312"/>
      <c r="S17" s="313"/>
      <c r="T17" s="314" t="s">
        <v>96</v>
      </c>
      <c r="U17" s="315"/>
      <c r="V17" s="314" t="s">
        <v>100</v>
      </c>
      <c r="W17" s="315"/>
      <c r="X17" s="316" t="s">
        <v>98</v>
      </c>
      <c r="Y17" s="317"/>
      <c r="Z17" s="314" t="s">
        <v>96</v>
      </c>
      <c r="AA17" s="315"/>
      <c r="AB17" s="314" t="s">
        <v>100</v>
      </c>
      <c r="AC17" s="315"/>
      <c r="AD17" s="316" t="s">
        <v>98</v>
      </c>
      <c r="AE17" s="318"/>
      <c r="AF17" s="318"/>
      <c r="AG17" s="319"/>
      <c r="AK17" s="272"/>
      <c r="AL17" s="320" t="s">
        <v>101</v>
      </c>
      <c r="AM17" s="321"/>
      <c r="AN17" s="271"/>
      <c r="AO17" s="271"/>
      <c r="AP17" s="271"/>
      <c r="AQ17" s="271"/>
      <c r="AR17" s="271"/>
      <c r="AS17" s="271"/>
      <c r="AT17" s="271"/>
      <c r="AU17" s="271"/>
      <c r="AV17" s="272"/>
      <c r="AW17" s="272"/>
      <c r="AX17" s="272"/>
      <c r="AY17" s="272"/>
      <c r="AZ17" s="272"/>
      <c r="BA17" s="272"/>
      <c r="BB17" s="272"/>
      <c r="BC17" s="272"/>
      <c r="BD17" s="272"/>
      <c r="BE17" s="272"/>
      <c r="BF17" s="272"/>
      <c r="BG17" s="272"/>
      <c r="BH17" s="272"/>
      <c r="BI17" s="272"/>
      <c r="BJ17" s="272"/>
      <c r="BK17" s="272"/>
      <c r="BL17" s="272"/>
      <c r="BM17" s="272"/>
      <c r="BN17" s="272"/>
      <c r="BO17" s="272"/>
    </row>
    <row r="18" spans="1:67" ht="12.95" customHeight="1">
      <c r="A18" s="209"/>
      <c r="B18" s="286" t="s">
        <v>102</v>
      </c>
      <c r="C18" s="322" t="s">
        <v>103</v>
      </c>
      <c r="D18" s="323"/>
      <c r="E18" s="324" t="s">
        <v>45</v>
      </c>
      <c r="F18" s="325" t="s">
        <v>104</v>
      </c>
      <c r="G18" s="326" t="s">
        <v>105</v>
      </c>
      <c r="H18" s="327"/>
      <c r="I18" s="328" t="s">
        <v>106</v>
      </c>
      <c r="J18" s="322"/>
      <c r="K18" s="329"/>
      <c r="L18" s="330" t="s">
        <v>107</v>
      </c>
      <c r="M18" s="331"/>
      <c r="N18" s="332"/>
      <c r="O18" s="333" t="s">
        <v>108</v>
      </c>
      <c r="P18" s="334"/>
      <c r="Q18" s="334"/>
      <c r="R18" s="335"/>
      <c r="S18" s="336" t="s">
        <v>109</v>
      </c>
      <c r="T18" s="336"/>
      <c r="U18" s="336"/>
      <c r="V18" s="336"/>
      <c r="W18" s="336"/>
      <c r="X18" s="336"/>
      <c r="Y18" s="336"/>
      <c r="Z18" s="336"/>
      <c r="AA18" s="336"/>
      <c r="AB18" s="336"/>
      <c r="AC18" s="336"/>
      <c r="AD18" s="336"/>
      <c r="AE18" s="336"/>
      <c r="AF18" s="336"/>
      <c r="AG18" s="337"/>
      <c r="AK18" s="272"/>
      <c r="AL18" s="272"/>
      <c r="AM18" s="248"/>
      <c r="AN18" s="272"/>
      <c r="AO18" s="271"/>
      <c r="AP18" s="271"/>
      <c r="AQ18" s="271"/>
      <c r="AR18" s="271"/>
      <c r="AS18" s="271"/>
      <c r="AT18" s="271"/>
      <c r="AU18" s="271"/>
      <c r="AV18" s="272"/>
      <c r="AW18" s="272"/>
      <c r="AX18" s="272"/>
      <c r="AY18" s="272"/>
      <c r="AZ18" s="272"/>
      <c r="BA18" s="272"/>
      <c r="BB18" s="272"/>
      <c r="BC18" s="272"/>
      <c r="BD18" s="272"/>
      <c r="BE18" s="272"/>
      <c r="BF18" s="272"/>
      <c r="BG18" s="272"/>
      <c r="BH18" s="272"/>
      <c r="BI18" s="272"/>
      <c r="BJ18" s="272"/>
      <c r="BK18" s="272"/>
      <c r="BL18" s="272"/>
      <c r="BM18" s="272"/>
      <c r="BN18" s="272"/>
      <c r="BO18" s="272"/>
    </row>
    <row r="19" spans="1:67" ht="12.95" customHeight="1" thickBot="1">
      <c r="A19" s="250"/>
      <c r="B19" s="338"/>
      <c r="C19" s="339"/>
      <c r="D19" s="340"/>
      <c r="E19" s="341"/>
      <c r="F19" s="342" t="s">
        <v>110</v>
      </c>
      <c r="G19" s="343"/>
      <c r="H19" s="344"/>
      <c r="I19" s="345"/>
      <c r="J19" s="339"/>
      <c r="K19" s="346"/>
      <c r="L19" s="347" t="s">
        <v>109</v>
      </c>
      <c r="M19" s="348"/>
      <c r="N19" s="349"/>
      <c r="O19" s="350" t="s">
        <v>111</v>
      </c>
      <c r="P19" s="351"/>
      <c r="Q19" s="351"/>
      <c r="R19" s="352"/>
      <c r="S19" s="353"/>
      <c r="T19" s="354" t="s">
        <v>96</v>
      </c>
      <c r="U19" s="355"/>
      <c r="V19" s="354" t="s">
        <v>100</v>
      </c>
      <c r="W19" s="355"/>
      <c r="X19" s="356" t="s">
        <v>98</v>
      </c>
      <c r="Y19" s="353"/>
      <c r="Z19" s="354" t="s">
        <v>96</v>
      </c>
      <c r="AA19" s="355"/>
      <c r="AB19" s="354" t="s">
        <v>100</v>
      </c>
      <c r="AC19" s="355"/>
      <c r="AD19" s="356" t="s">
        <v>98</v>
      </c>
      <c r="AE19" s="357"/>
      <c r="AF19" s="357"/>
      <c r="AG19" s="358" t="s">
        <v>96</v>
      </c>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row>
    <row r="20" spans="1:67" ht="8.1" customHeight="1" thickTop="1">
      <c r="A20" s="191"/>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K20" s="360"/>
      <c r="AL20" s="360"/>
      <c r="AM20" s="360"/>
      <c r="AN20" s="360"/>
      <c r="AO20" s="360"/>
      <c r="AP20" s="360"/>
      <c r="AQ20" s="360"/>
      <c r="AR20" s="360"/>
      <c r="AS20" s="360"/>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row>
    <row r="21" spans="1:67" ht="12" customHeight="1">
      <c r="A21" s="218" t="s">
        <v>112</v>
      </c>
      <c r="B21" s="361" t="s">
        <v>113</v>
      </c>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2"/>
      <c r="AK21" s="360"/>
      <c r="AL21" s="360"/>
      <c r="AM21" s="360"/>
      <c r="AN21" s="360"/>
      <c r="AO21" s="360"/>
      <c r="AP21" s="360"/>
      <c r="AQ21" s="360"/>
      <c r="AR21" s="360"/>
      <c r="AS21" s="360"/>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row>
    <row r="22" spans="1:67" ht="12" customHeight="1">
      <c r="A22" s="187"/>
      <c r="B22" s="286" t="s">
        <v>114</v>
      </c>
      <c r="C22" s="363">
        <v>1</v>
      </c>
      <c r="D22" s="364" t="s">
        <v>115</v>
      </c>
      <c r="E22" s="364"/>
      <c r="F22" s="364"/>
      <c r="G22" s="364"/>
      <c r="H22" s="364"/>
      <c r="I22" s="365" t="s">
        <v>116</v>
      </c>
      <c r="J22" s="366"/>
      <c r="K22" s="366"/>
      <c r="L22" s="366"/>
      <c r="M22" s="366"/>
      <c r="N22" s="366"/>
      <c r="O22" s="367"/>
      <c r="P22" s="365" t="s">
        <v>117</v>
      </c>
      <c r="Q22" s="366"/>
      <c r="R22" s="366"/>
      <c r="S22" s="366"/>
      <c r="T22" s="366"/>
      <c r="U22" s="366"/>
      <c r="V22" s="367"/>
      <c r="W22" s="365" t="s">
        <v>118</v>
      </c>
      <c r="X22" s="367"/>
      <c r="Y22" s="368" t="s">
        <v>119</v>
      </c>
      <c r="Z22" s="368"/>
      <c r="AA22" s="368"/>
      <c r="AB22" s="368" t="s">
        <v>120</v>
      </c>
      <c r="AC22" s="368"/>
      <c r="AD22" s="368" t="s">
        <v>121</v>
      </c>
      <c r="AE22" s="368"/>
      <c r="AF22" s="368" t="s">
        <v>122</v>
      </c>
      <c r="AG22" s="369"/>
    </row>
    <row r="23" spans="1:67" ht="12" customHeight="1">
      <c r="A23" s="187"/>
      <c r="B23" s="294"/>
      <c r="C23" s="370"/>
      <c r="D23" s="371"/>
      <c r="E23" s="371"/>
      <c r="F23" s="371"/>
      <c r="G23" s="371"/>
      <c r="H23" s="371"/>
      <c r="I23" s="372"/>
      <c r="J23" s="373"/>
      <c r="K23" s="374" t="s">
        <v>96</v>
      </c>
      <c r="L23" s="373"/>
      <c r="M23" s="374" t="s">
        <v>100</v>
      </c>
      <c r="N23" s="373"/>
      <c r="O23" s="374" t="s">
        <v>98</v>
      </c>
      <c r="P23" s="372"/>
      <c r="Q23" s="373"/>
      <c r="R23" s="374" t="s">
        <v>96</v>
      </c>
      <c r="S23" s="373"/>
      <c r="T23" s="374" t="s">
        <v>100</v>
      </c>
      <c r="U23" s="373"/>
      <c r="V23" s="375" t="s">
        <v>98</v>
      </c>
      <c r="W23" s="376"/>
      <c r="X23" s="377"/>
      <c r="Y23" s="378"/>
      <c r="Z23" s="378"/>
      <c r="AA23" s="378"/>
      <c r="AB23" s="379"/>
      <c r="AC23" s="379"/>
      <c r="AD23" s="379"/>
      <c r="AE23" s="379"/>
      <c r="AF23" s="379"/>
      <c r="AG23" s="380"/>
    </row>
    <row r="24" spans="1:67" ht="12" customHeight="1">
      <c r="A24" s="187"/>
      <c r="B24" s="294"/>
      <c r="C24" s="370"/>
      <c r="E24" s="381" t="s">
        <v>123</v>
      </c>
      <c r="F24" s="382"/>
      <c r="G24" s="383"/>
      <c r="H24" s="383"/>
      <c r="I24" s="372"/>
      <c r="J24" s="373"/>
      <c r="K24" s="374" t="s">
        <v>96</v>
      </c>
      <c r="L24" s="373"/>
      <c r="M24" s="374" t="s">
        <v>100</v>
      </c>
      <c r="N24" s="373"/>
      <c r="O24" s="374" t="s">
        <v>98</v>
      </c>
      <c r="P24" s="372"/>
      <c r="Q24" s="373"/>
      <c r="R24" s="374" t="s">
        <v>96</v>
      </c>
      <c r="S24" s="373"/>
      <c r="T24" s="374" t="s">
        <v>100</v>
      </c>
      <c r="U24" s="373"/>
      <c r="V24" s="375" t="s">
        <v>98</v>
      </c>
      <c r="W24" s="384"/>
      <c r="X24" s="385" t="s">
        <v>96</v>
      </c>
      <c r="Y24" s="386"/>
      <c r="Z24" s="387"/>
      <c r="AA24" s="387"/>
      <c r="AB24" s="387"/>
      <c r="AC24" s="387"/>
      <c r="AD24" s="387"/>
      <c r="AE24" s="387"/>
      <c r="AF24" s="387"/>
      <c r="AG24" s="388"/>
    </row>
    <row r="25" spans="1:67" ht="12" customHeight="1">
      <c r="A25" s="187"/>
      <c r="B25" s="294"/>
      <c r="C25" s="370"/>
      <c r="D25" s="389"/>
      <c r="E25" s="390" t="s">
        <v>124</v>
      </c>
      <c r="F25" s="391"/>
      <c r="G25" s="391"/>
      <c r="H25" s="392"/>
      <c r="I25" s="393"/>
      <c r="J25" s="394"/>
      <c r="K25" s="391" t="s">
        <v>96</v>
      </c>
      <c r="L25" s="394"/>
      <c r="M25" s="391" t="s">
        <v>100</v>
      </c>
      <c r="N25" s="394"/>
      <c r="O25" s="391" t="s">
        <v>98</v>
      </c>
      <c r="P25" s="393"/>
      <c r="Q25" s="394"/>
      <c r="R25" s="391" t="s">
        <v>96</v>
      </c>
      <c r="S25" s="394"/>
      <c r="T25" s="391" t="s">
        <v>100</v>
      </c>
      <c r="U25" s="394"/>
      <c r="V25" s="392" t="s">
        <v>98</v>
      </c>
      <c r="W25" s="395"/>
      <c r="X25" s="396" t="s">
        <v>96</v>
      </c>
      <c r="Y25" s="397"/>
      <c r="Z25" s="398"/>
      <c r="AA25" s="398"/>
      <c r="AB25" s="398"/>
      <c r="AC25" s="398"/>
      <c r="AD25" s="398"/>
      <c r="AE25" s="398"/>
      <c r="AF25" s="398"/>
      <c r="AG25" s="399"/>
    </row>
    <row r="26" spans="1:67" ht="12" customHeight="1">
      <c r="A26" s="187"/>
      <c r="B26" s="294"/>
      <c r="C26" s="370"/>
      <c r="D26" s="400" t="s">
        <v>125</v>
      </c>
      <c r="E26" s="401"/>
      <c r="F26" s="401"/>
      <c r="G26" s="401"/>
      <c r="H26" s="401"/>
      <c r="I26" s="401"/>
      <c r="J26" s="401"/>
      <c r="K26" s="401"/>
      <c r="L26" s="401" t="s">
        <v>126</v>
      </c>
      <c r="M26" s="401"/>
      <c r="N26" s="401"/>
      <c r="O26" s="401"/>
      <c r="P26" s="401"/>
      <c r="Q26" s="401"/>
      <c r="R26" s="401"/>
      <c r="S26" s="401"/>
      <c r="T26" s="402" t="s">
        <v>127</v>
      </c>
      <c r="U26" s="403"/>
      <c r="V26" s="403"/>
      <c r="W26" s="404"/>
      <c r="X26" s="405" t="s">
        <v>128</v>
      </c>
      <c r="Y26" s="406"/>
      <c r="Z26" s="407"/>
      <c r="AA26" s="407"/>
      <c r="AB26" s="407"/>
      <c r="AC26" s="407"/>
      <c r="AD26" s="407"/>
      <c r="AE26" s="407"/>
      <c r="AF26" s="407"/>
      <c r="AG26" s="408"/>
    </row>
    <row r="27" spans="1:67" ht="12" customHeight="1">
      <c r="A27" s="187"/>
      <c r="B27" s="294"/>
      <c r="C27" s="409"/>
      <c r="D27" s="410"/>
      <c r="E27" s="410"/>
      <c r="F27" s="411"/>
      <c r="G27" s="412" t="s">
        <v>96</v>
      </c>
      <c r="H27" s="413"/>
      <c r="I27" s="412" t="s">
        <v>100</v>
      </c>
      <c r="J27" s="413"/>
      <c r="K27" s="414" t="s">
        <v>98</v>
      </c>
      <c r="L27" s="415" t="s">
        <v>129</v>
      </c>
      <c r="M27" s="410"/>
      <c r="N27" s="411"/>
      <c r="O27" s="412" t="s">
        <v>96</v>
      </c>
      <c r="P27" s="413"/>
      <c r="Q27" s="412" t="s">
        <v>100</v>
      </c>
      <c r="R27" s="413"/>
      <c r="S27" s="414" t="s">
        <v>98</v>
      </c>
      <c r="T27" s="416"/>
      <c r="U27" s="417" t="s">
        <v>104</v>
      </c>
      <c r="V27" s="418"/>
      <c r="W27" s="419" t="s">
        <v>110</v>
      </c>
      <c r="X27" s="420"/>
      <c r="Y27" s="421"/>
      <c r="Z27" s="422"/>
      <c r="AA27" s="422"/>
      <c r="AB27" s="422"/>
      <c r="AC27" s="422"/>
      <c r="AD27" s="422"/>
      <c r="AE27" s="422"/>
      <c r="AF27" s="422"/>
      <c r="AG27" s="423"/>
    </row>
    <row r="28" spans="1:67" ht="12" customHeight="1">
      <c r="A28" s="187"/>
      <c r="B28" s="294"/>
      <c r="C28" s="363">
        <v>2</v>
      </c>
      <c r="D28" s="364" t="s">
        <v>115</v>
      </c>
      <c r="E28" s="364"/>
      <c r="F28" s="364"/>
      <c r="G28" s="364"/>
      <c r="H28" s="364"/>
      <c r="I28" s="365" t="s">
        <v>116</v>
      </c>
      <c r="J28" s="366"/>
      <c r="K28" s="366"/>
      <c r="L28" s="366"/>
      <c r="M28" s="366"/>
      <c r="N28" s="366"/>
      <c r="O28" s="367"/>
      <c r="P28" s="365" t="s">
        <v>117</v>
      </c>
      <c r="Q28" s="366"/>
      <c r="R28" s="366"/>
      <c r="S28" s="366"/>
      <c r="T28" s="366"/>
      <c r="U28" s="366"/>
      <c r="V28" s="367"/>
      <c r="W28" s="365" t="s">
        <v>130</v>
      </c>
      <c r="X28" s="367"/>
      <c r="Y28" s="368" t="s">
        <v>119</v>
      </c>
      <c r="Z28" s="368"/>
      <c r="AA28" s="368"/>
      <c r="AB28" s="368" t="s">
        <v>131</v>
      </c>
      <c r="AC28" s="368"/>
      <c r="AD28" s="368" t="s">
        <v>121</v>
      </c>
      <c r="AE28" s="368"/>
      <c r="AF28" s="368" t="s">
        <v>122</v>
      </c>
      <c r="AG28" s="369"/>
    </row>
    <row r="29" spans="1:67" ht="12" customHeight="1">
      <c r="A29" s="187"/>
      <c r="B29" s="294"/>
      <c r="C29" s="370"/>
      <c r="D29" s="371"/>
      <c r="E29" s="371"/>
      <c r="F29" s="371"/>
      <c r="G29" s="371"/>
      <c r="H29" s="371"/>
      <c r="I29" s="372"/>
      <c r="J29" s="373"/>
      <c r="K29" s="374" t="s">
        <v>96</v>
      </c>
      <c r="L29" s="373"/>
      <c r="M29" s="374" t="s">
        <v>100</v>
      </c>
      <c r="N29" s="373"/>
      <c r="O29" s="374" t="s">
        <v>98</v>
      </c>
      <c r="P29" s="372"/>
      <c r="Q29" s="373"/>
      <c r="R29" s="374" t="s">
        <v>96</v>
      </c>
      <c r="S29" s="373"/>
      <c r="T29" s="374" t="s">
        <v>100</v>
      </c>
      <c r="U29" s="373"/>
      <c r="V29" s="375" t="s">
        <v>98</v>
      </c>
      <c r="W29" s="376"/>
      <c r="X29" s="377"/>
      <c r="Y29" s="378"/>
      <c r="Z29" s="378"/>
      <c r="AA29" s="378"/>
      <c r="AB29" s="379"/>
      <c r="AC29" s="379"/>
      <c r="AD29" s="379"/>
      <c r="AE29" s="379"/>
      <c r="AF29" s="379"/>
      <c r="AG29" s="380"/>
    </row>
    <row r="30" spans="1:67" ht="12" customHeight="1">
      <c r="A30" s="187"/>
      <c r="B30" s="294"/>
      <c r="C30" s="370"/>
      <c r="E30" s="381" t="s">
        <v>123</v>
      </c>
      <c r="F30" s="382"/>
      <c r="G30" s="383"/>
      <c r="H30" s="383"/>
      <c r="I30" s="372"/>
      <c r="J30" s="373"/>
      <c r="K30" s="374" t="s">
        <v>96</v>
      </c>
      <c r="L30" s="373"/>
      <c r="M30" s="374" t="s">
        <v>100</v>
      </c>
      <c r="N30" s="373"/>
      <c r="O30" s="374" t="s">
        <v>98</v>
      </c>
      <c r="P30" s="372"/>
      <c r="Q30" s="373"/>
      <c r="R30" s="374" t="s">
        <v>96</v>
      </c>
      <c r="S30" s="373"/>
      <c r="T30" s="374" t="s">
        <v>100</v>
      </c>
      <c r="U30" s="373"/>
      <c r="V30" s="375" t="s">
        <v>98</v>
      </c>
      <c r="W30" s="384"/>
      <c r="X30" s="385" t="s">
        <v>96</v>
      </c>
      <c r="Y30" s="386"/>
      <c r="Z30" s="387"/>
      <c r="AA30" s="387"/>
      <c r="AB30" s="387"/>
      <c r="AC30" s="387"/>
      <c r="AD30" s="387"/>
      <c r="AE30" s="387"/>
      <c r="AF30" s="387"/>
      <c r="AG30" s="388"/>
    </row>
    <row r="31" spans="1:67" ht="12" customHeight="1">
      <c r="A31" s="187"/>
      <c r="B31" s="294"/>
      <c r="C31" s="370"/>
      <c r="D31" s="389"/>
      <c r="E31" s="390" t="s">
        <v>124</v>
      </c>
      <c r="F31" s="391"/>
      <c r="G31" s="391"/>
      <c r="H31" s="392"/>
      <c r="I31" s="393"/>
      <c r="J31" s="394"/>
      <c r="K31" s="391" t="s">
        <v>96</v>
      </c>
      <c r="L31" s="394"/>
      <c r="M31" s="391" t="s">
        <v>100</v>
      </c>
      <c r="N31" s="394"/>
      <c r="O31" s="391" t="s">
        <v>98</v>
      </c>
      <c r="P31" s="393"/>
      <c r="Q31" s="394"/>
      <c r="R31" s="391" t="s">
        <v>96</v>
      </c>
      <c r="S31" s="394"/>
      <c r="T31" s="391" t="s">
        <v>100</v>
      </c>
      <c r="U31" s="394"/>
      <c r="V31" s="392" t="s">
        <v>98</v>
      </c>
      <c r="W31" s="395"/>
      <c r="X31" s="396" t="s">
        <v>96</v>
      </c>
      <c r="Y31" s="397"/>
      <c r="Z31" s="398"/>
      <c r="AA31" s="398"/>
      <c r="AB31" s="398"/>
      <c r="AC31" s="398"/>
      <c r="AD31" s="398"/>
      <c r="AE31" s="398"/>
      <c r="AF31" s="398"/>
      <c r="AG31" s="399"/>
    </row>
    <row r="32" spans="1:67" ht="12" customHeight="1">
      <c r="A32" s="187"/>
      <c r="B32" s="294"/>
      <c r="C32" s="370"/>
      <c r="D32" s="400" t="s">
        <v>125</v>
      </c>
      <c r="E32" s="401"/>
      <c r="F32" s="401"/>
      <c r="G32" s="401"/>
      <c r="H32" s="401"/>
      <c r="I32" s="401"/>
      <c r="J32" s="401"/>
      <c r="K32" s="401"/>
      <c r="L32" s="401" t="s">
        <v>126</v>
      </c>
      <c r="M32" s="401"/>
      <c r="N32" s="401"/>
      <c r="O32" s="401"/>
      <c r="P32" s="401"/>
      <c r="Q32" s="401"/>
      <c r="R32" s="401"/>
      <c r="S32" s="401"/>
      <c r="T32" s="402" t="s">
        <v>127</v>
      </c>
      <c r="U32" s="403"/>
      <c r="V32" s="403"/>
      <c r="W32" s="404"/>
      <c r="X32" s="405" t="s">
        <v>128</v>
      </c>
      <c r="Y32" s="406"/>
      <c r="Z32" s="407"/>
      <c r="AA32" s="407"/>
      <c r="AB32" s="407"/>
      <c r="AC32" s="407"/>
      <c r="AD32" s="407"/>
      <c r="AE32" s="407"/>
      <c r="AF32" s="407"/>
      <c r="AG32" s="408"/>
    </row>
    <row r="33" spans="1:47" ht="12" customHeight="1">
      <c r="A33" s="187"/>
      <c r="B33" s="294"/>
      <c r="C33" s="409"/>
      <c r="D33" s="410"/>
      <c r="E33" s="410"/>
      <c r="F33" s="411"/>
      <c r="G33" s="412" t="s">
        <v>96</v>
      </c>
      <c r="H33" s="413"/>
      <c r="I33" s="412" t="s">
        <v>100</v>
      </c>
      <c r="J33" s="413"/>
      <c r="K33" s="414" t="s">
        <v>98</v>
      </c>
      <c r="L33" s="415"/>
      <c r="M33" s="410"/>
      <c r="N33" s="411"/>
      <c r="O33" s="412" t="s">
        <v>96</v>
      </c>
      <c r="P33" s="413"/>
      <c r="Q33" s="412" t="s">
        <v>100</v>
      </c>
      <c r="R33" s="413"/>
      <c r="S33" s="414" t="s">
        <v>98</v>
      </c>
      <c r="T33" s="416"/>
      <c r="U33" s="417" t="s">
        <v>104</v>
      </c>
      <c r="V33" s="418" t="s">
        <v>45</v>
      </c>
      <c r="W33" s="424" t="s">
        <v>110</v>
      </c>
      <c r="X33" s="420"/>
      <c r="Y33" s="421"/>
      <c r="Z33" s="422"/>
      <c r="AA33" s="422"/>
      <c r="AB33" s="422"/>
      <c r="AC33" s="422"/>
      <c r="AD33" s="422"/>
      <c r="AE33" s="422"/>
      <c r="AF33" s="422"/>
      <c r="AG33" s="423"/>
    </row>
    <row r="34" spans="1:47" ht="12" customHeight="1">
      <c r="A34" s="187"/>
      <c r="B34" s="294"/>
      <c r="C34" s="363">
        <v>3</v>
      </c>
      <c r="D34" s="364" t="s">
        <v>115</v>
      </c>
      <c r="E34" s="364"/>
      <c r="F34" s="364"/>
      <c r="G34" s="364"/>
      <c r="H34" s="364"/>
      <c r="I34" s="365" t="s">
        <v>116</v>
      </c>
      <c r="J34" s="366"/>
      <c r="K34" s="366"/>
      <c r="L34" s="366"/>
      <c r="M34" s="366"/>
      <c r="N34" s="366"/>
      <c r="O34" s="367"/>
      <c r="P34" s="365" t="s">
        <v>117</v>
      </c>
      <c r="Q34" s="366"/>
      <c r="R34" s="366"/>
      <c r="S34" s="366"/>
      <c r="T34" s="366"/>
      <c r="U34" s="366"/>
      <c r="V34" s="367"/>
      <c r="W34" s="365" t="s">
        <v>132</v>
      </c>
      <c r="X34" s="367"/>
      <c r="Y34" s="368" t="s">
        <v>119</v>
      </c>
      <c r="Z34" s="368"/>
      <c r="AA34" s="368"/>
      <c r="AB34" s="368" t="s">
        <v>120</v>
      </c>
      <c r="AC34" s="368"/>
      <c r="AD34" s="368" t="s">
        <v>121</v>
      </c>
      <c r="AE34" s="368"/>
      <c r="AF34" s="368" t="s">
        <v>122</v>
      </c>
      <c r="AG34" s="369"/>
    </row>
    <row r="35" spans="1:47" ht="12" customHeight="1">
      <c r="A35" s="187"/>
      <c r="B35" s="294"/>
      <c r="C35" s="370"/>
      <c r="D35" s="371"/>
      <c r="E35" s="371"/>
      <c r="F35" s="371"/>
      <c r="G35" s="371"/>
      <c r="H35" s="371"/>
      <c r="I35" s="372"/>
      <c r="J35" s="373"/>
      <c r="K35" s="374" t="s">
        <v>96</v>
      </c>
      <c r="L35" s="373"/>
      <c r="M35" s="374" t="s">
        <v>100</v>
      </c>
      <c r="N35" s="373"/>
      <c r="O35" s="374" t="s">
        <v>98</v>
      </c>
      <c r="P35" s="372"/>
      <c r="Q35" s="373"/>
      <c r="R35" s="374" t="s">
        <v>96</v>
      </c>
      <c r="S35" s="373"/>
      <c r="T35" s="374" t="s">
        <v>100</v>
      </c>
      <c r="U35" s="373"/>
      <c r="V35" s="375" t="s">
        <v>98</v>
      </c>
      <c r="W35" s="376"/>
      <c r="X35" s="377"/>
      <c r="Y35" s="378"/>
      <c r="Z35" s="378"/>
      <c r="AA35" s="378"/>
      <c r="AB35" s="379"/>
      <c r="AC35" s="379"/>
      <c r="AD35" s="379"/>
      <c r="AE35" s="379"/>
      <c r="AF35" s="379"/>
      <c r="AG35" s="380"/>
    </row>
    <row r="36" spans="1:47" ht="12" customHeight="1">
      <c r="A36" s="187"/>
      <c r="B36" s="294"/>
      <c r="C36" s="370"/>
      <c r="E36" s="381" t="s">
        <v>123</v>
      </c>
      <c r="F36" s="382"/>
      <c r="G36" s="383"/>
      <c r="H36" s="383"/>
      <c r="I36" s="372"/>
      <c r="J36" s="373"/>
      <c r="K36" s="374" t="s">
        <v>96</v>
      </c>
      <c r="L36" s="373"/>
      <c r="M36" s="374" t="s">
        <v>100</v>
      </c>
      <c r="N36" s="373"/>
      <c r="O36" s="374" t="s">
        <v>98</v>
      </c>
      <c r="P36" s="372"/>
      <c r="Q36" s="373"/>
      <c r="R36" s="374" t="s">
        <v>96</v>
      </c>
      <c r="S36" s="373"/>
      <c r="T36" s="374" t="s">
        <v>100</v>
      </c>
      <c r="U36" s="373"/>
      <c r="V36" s="375" t="s">
        <v>98</v>
      </c>
      <c r="W36" s="384"/>
      <c r="X36" s="385" t="s">
        <v>96</v>
      </c>
      <c r="Y36" s="386"/>
      <c r="Z36" s="387"/>
      <c r="AA36" s="387"/>
      <c r="AB36" s="387"/>
      <c r="AC36" s="387"/>
      <c r="AD36" s="387"/>
      <c r="AE36" s="387"/>
      <c r="AF36" s="387"/>
      <c r="AG36" s="388"/>
    </row>
    <row r="37" spans="1:47" ht="12" customHeight="1">
      <c r="A37" s="187"/>
      <c r="B37" s="294"/>
      <c r="C37" s="370"/>
      <c r="D37" s="389"/>
      <c r="E37" s="390" t="s">
        <v>124</v>
      </c>
      <c r="F37" s="391"/>
      <c r="G37" s="391"/>
      <c r="H37" s="392"/>
      <c r="I37" s="393"/>
      <c r="J37" s="394"/>
      <c r="K37" s="391" t="s">
        <v>96</v>
      </c>
      <c r="L37" s="394"/>
      <c r="M37" s="391" t="s">
        <v>100</v>
      </c>
      <c r="N37" s="394"/>
      <c r="O37" s="391" t="s">
        <v>98</v>
      </c>
      <c r="P37" s="393"/>
      <c r="Q37" s="394"/>
      <c r="R37" s="391" t="s">
        <v>96</v>
      </c>
      <c r="S37" s="394"/>
      <c r="T37" s="391" t="s">
        <v>100</v>
      </c>
      <c r="U37" s="394"/>
      <c r="V37" s="392" t="s">
        <v>98</v>
      </c>
      <c r="W37" s="395"/>
      <c r="X37" s="396" t="s">
        <v>96</v>
      </c>
      <c r="Y37" s="397"/>
      <c r="Z37" s="398"/>
      <c r="AA37" s="398"/>
      <c r="AB37" s="398"/>
      <c r="AC37" s="398"/>
      <c r="AD37" s="398"/>
      <c r="AE37" s="398"/>
      <c r="AF37" s="398"/>
      <c r="AG37" s="399"/>
    </row>
    <row r="38" spans="1:47" ht="12" customHeight="1">
      <c r="A38" s="187"/>
      <c r="B38" s="294"/>
      <c r="C38" s="370"/>
      <c r="D38" s="400" t="s">
        <v>125</v>
      </c>
      <c r="E38" s="401"/>
      <c r="F38" s="401"/>
      <c r="G38" s="401"/>
      <c r="H38" s="401"/>
      <c r="I38" s="401"/>
      <c r="J38" s="401"/>
      <c r="K38" s="401"/>
      <c r="L38" s="401" t="s">
        <v>126</v>
      </c>
      <c r="M38" s="401"/>
      <c r="N38" s="401"/>
      <c r="O38" s="401"/>
      <c r="P38" s="401"/>
      <c r="Q38" s="401"/>
      <c r="R38" s="401"/>
      <c r="S38" s="401"/>
      <c r="T38" s="402" t="s">
        <v>127</v>
      </c>
      <c r="U38" s="403"/>
      <c r="V38" s="403"/>
      <c r="W38" s="404"/>
      <c r="X38" s="405" t="s">
        <v>128</v>
      </c>
      <c r="Y38" s="406"/>
      <c r="Z38" s="407"/>
      <c r="AA38" s="407"/>
      <c r="AB38" s="407"/>
      <c r="AC38" s="407"/>
      <c r="AD38" s="407"/>
      <c r="AE38" s="407"/>
      <c r="AF38" s="407"/>
      <c r="AG38" s="408"/>
    </row>
    <row r="39" spans="1:47" ht="12" customHeight="1">
      <c r="A39" s="187"/>
      <c r="B39" s="294"/>
      <c r="C39" s="409"/>
      <c r="D39" s="410"/>
      <c r="E39" s="410"/>
      <c r="F39" s="411"/>
      <c r="G39" s="412" t="s">
        <v>96</v>
      </c>
      <c r="H39" s="413"/>
      <c r="I39" s="412" t="s">
        <v>100</v>
      </c>
      <c r="J39" s="413"/>
      <c r="K39" s="414" t="s">
        <v>98</v>
      </c>
      <c r="L39" s="415"/>
      <c r="M39" s="410"/>
      <c r="N39" s="411"/>
      <c r="O39" s="412" t="s">
        <v>96</v>
      </c>
      <c r="P39" s="413"/>
      <c r="Q39" s="412" t="s">
        <v>100</v>
      </c>
      <c r="R39" s="413"/>
      <c r="S39" s="414" t="s">
        <v>98</v>
      </c>
      <c r="T39" s="416"/>
      <c r="U39" s="417" t="s">
        <v>104</v>
      </c>
      <c r="V39" s="418" t="s">
        <v>45</v>
      </c>
      <c r="W39" s="424" t="s">
        <v>110</v>
      </c>
      <c r="X39" s="420"/>
      <c r="Y39" s="421"/>
      <c r="Z39" s="422"/>
      <c r="AA39" s="422"/>
      <c r="AB39" s="422"/>
      <c r="AC39" s="422"/>
      <c r="AD39" s="422"/>
      <c r="AE39" s="422"/>
      <c r="AF39" s="422"/>
      <c r="AG39" s="423"/>
    </row>
    <row r="40" spans="1:47" ht="12" customHeight="1">
      <c r="A40" s="187"/>
      <c r="B40" s="286" t="s">
        <v>133</v>
      </c>
      <c r="C40" s="425" t="s">
        <v>134</v>
      </c>
      <c r="D40" s="425"/>
      <c r="E40" s="425"/>
      <c r="F40" s="425"/>
      <c r="G40" s="425"/>
      <c r="H40" s="425"/>
      <c r="I40" s="425"/>
      <c r="J40" s="425"/>
      <c r="K40" s="425"/>
      <c r="L40" s="426" t="s">
        <v>116</v>
      </c>
      <c r="M40" s="366"/>
      <c r="N40" s="366"/>
      <c r="O40" s="366"/>
      <c r="P40" s="366"/>
      <c r="Q40" s="366"/>
      <c r="R40" s="366"/>
      <c r="S40" s="366"/>
      <c r="T40" s="427"/>
      <c r="U40" s="426" t="s">
        <v>117</v>
      </c>
      <c r="V40" s="366"/>
      <c r="W40" s="366"/>
      <c r="X40" s="366"/>
      <c r="Y40" s="366"/>
      <c r="Z40" s="366"/>
      <c r="AA40" s="366"/>
      <c r="AB40" s="366"/>
      <c r="AC40" s="427"/>
      <c r="AD40" s="426" t="s">
        <v>132</v>
      </c>
      <c r="AE40" s="366"/>
      <c r="AF40" s="366"/>
      <c r="AG40" s="427"/>
    </row>
    <row r="41" spans="1:47" ht="12" customHeight="1">
      <c r="A41" s="187"/>
      <c r="B41" s="294"/>
      <c r="L41" s="428" t="s">
        <v>99</v>
      </c>
      <c r="M41" s="429"/>
      <c r="N41" s="429"/>
      <c r="O41" s="430"/>
      <c r="P41" s="389" t="s">
        <v>96</v>
      </c>
      <c r="Q41" s="430"/>
      <c r="R41" s="389" t="s">
        <v>100</v>
      </c>
      <c r="S41" s="430"/>
      <c r="T41" s="431" t="s">
        <v>98</v>
      </c>
      <c r="U41" s="428" t="s">
        <v>99</v>
      </c>
      <c r="V41" s="429"/>
      <c r="W41" s="429"/>
      <c r="X41" s="430"/>
      <c r="Y41" s="389" t="s">
        <v>96</v>
      </c>
      <c r="Z41" s="430"/>
      <c r="AA41" s="389" t="s">
        <v>100</v>
      </c>
      <c r="AB41" s="430"/>
      <c r="AC41" s="431" t="s">
        <v>98</v>
      </c>
      <c r="AD41" s="428"/>
      <c r="AE41" s="429"/>
      <c r="AF41" s="429"/>
      <c r="AG41" s="431" t="s">
        <v>96</v>
      </c>
    </row>
    <row r="42" spans="1:47" ht="12" customHeight="1">
      <c r="A42" s="187"/>
      <c r="B42" s="294"/>
      <c r="C42" s="432" t="s">
        <v>135</v>
      </c>
      <c r="D42" s="382"/>
      <c r="E42" s="382"/>
      <c r="F42" s="382"/>
      <c r="G42" s="382"/>
      <c r="H42" s="382"/>
      <c r="I42" s="374"/>
      <c r="J42" s="374"/>
      <c r="K42" s="374"/>
      <c r="L42" s="433" t="s">
        <v>99</v>
      </c>
      <c r="M42" s="434"/>
      <c r="N42" s="434"/>
      <c r="O42" s="435"/>
      <c r="P42" s="436" t="s">
        <v>96</v>
      </c>
      <c r="Q42" s="435"/>
      <c r="R42" s="436" t="s">
        <v>100</v>
      </c>
      <c r="S42" s="435"/>
      <c r="T42" s="436" t="s">
        <v>98</v>
      </c>
      <c r="U42" s="433" t="s">
        <v>99</v>
      </c>
      <c r="V42" s="434"/>
      <c r="W42" s="434"/>
      <c r="X42" s="435"/>
      <c r="Y42" s="436" t="s">
        <v>96</v>
      </c>
      <c r="Z42" s="435"/>
      <c r="AA42" s="436" t="s">
        <v>100</v>
      </c>
      <c r="AB42" s="435"/>
      <c r="AC42" s="437" t="s">
        <v>98</v>
      </c>
      <c r="AD42" s="434"/>
      <c r="AE42" s="434"/>
      <c r="AF42" s="434"/>
      <c r="AG42" s="438" t="s">
        <v>96</v>
      </c>
    </row>
    <row r="43" spans="1:47" ht="12" customHeight="1">
      <c r="A43" s="187"/>
      <c r="B43" s="294"/>
      <c r="C43" s="439"/>
      <c r="D43" s="381" t="s">
        <v>136</v>
      </c>
      <c r="E43" s="382"/>
      <c r="F43" s="383"/>
      <c r="G43" s="382"/>
      <c r="H43" s="382"/>
      <c r="I43" s="382"/>
      <c r="J43" s="382"/>
      <c r="K43" s="382"/>
      <c r="L43" s="440" t="s">
        <v>99</v>
      </c>
      <c r="M43" s="441"/>
      <c r="N43" s="441"/>
      <c r="O43" s="442"/>
      <c r="P43" s="382" t="s">
        <v>96</v>
      </c>
      <c r="Q43" s="442"/>
      <c r="R43" s="382" t="s">
        <v>100</v>
      </c>
      <c r="S43" s="442"/>
      <c r="T43" s="382" t="s">
        <v>98</v>
      </c>
      <c r="U43" s="440" t="s">
        <v>99</v>
      </c>
      <c r="V43" s="441"/>
      <c r="W43" s="441"/>
      <c r="X43" s="442"/>
      <c r="Y43" s="382" t="s">
        <v>96</v>
      </c>
      <c r="Z43" s="442"/>
      <c r="AA43" s="382" t="s">
        <v>100</v>
      </c>
      <c r="AB43" s="442"/>
      <c r="AC43" s="383" t="s">
        <v>98</v>
      </c>
      <c r="AD43" s="441"/>
      <c r="AE43" s="441"/>
      <c r="AF43" s="441"/>
      <c r="AG43" s="443" t="s">
        <v>96</v>
      </c>
    </row>
    <row r="44" spans="1:47" ht="12" customHeight="1">
      <c r="A44" s="187"/>
      <c r="B44" s="294"/>
      <c r="C44" s="439"/>
      <c r="D44" s="381" t="s">
        <v>137</v>
      </c>
      <c r="E44" s="382"/>
      <c r="F44" s="383"/>
      <c r="G44" s="382"/>
      <c r="H44" s="382"/>
      <c r="I44" s="382"/>
      <c r="J44" s="382"/>
      <c r="K44" s="382"/>
      <c r="L44" s="440" t="s">
        <v>99</v>
      </c>
      <c r="M44" s="441"/>
      <c r="N44" s="441"/>
      <c r="O44" s="442"/>
      <c r="P44" s="382" t="s">
        <v>96</v>
      </c>
      <c r="Q44" s="442"/>
      <c r="R44" s="382" t="s">
        <v>100</v>
      </c>
      <c r="S44" s="442"/>
      <c r="T44" s="382" t="s">
        <v>98</v>
      </c>
      <c r="U44" s="440" t="s">
        <v>99</v>
      </c>
      <c r="V44" s="441"/>
      <c r="W44" s="441"/>
      <c r="X44" s="442"/>
      <c r="Y44" s="382" t="s">
        <v>96</v>
      </c>
      <c r="Z44" s="442"/>
      <c r="AA44" s="382" t="s">
        <v>100</v>
      </c>
      <c r="AB44" s="442"/>
      <c r="AC44" s="383" t="s">
        <v>98</v>
      </c>
      <c r="AD44" s="441"/>
      <c r="AE44" s="441"/>
      <c r="AF44" s="441"/>
      <c r="AG44" s="443" t="s">
        <v>96</v>
      </c>
    </row>
    <row r="45" spans="1:47" ht="12" customHeight="1">
      <c r="A45" s="187"/>
      <c r="B45" s="294"/>
      <c r="C45" s="444"/>
      <c r="D45" s="381" t="s">
        <v>138</v>
      </c>
      <c r="E45" s="382"/>
      <c r="F45" s="383"/>
      <c r="G45" s="382"/>
      <c r="H45" s="382"/>
      <c r="I45" s="382"/>
      <c r="J45" s="382"/>
      <c r="K45" s="382"/>
      <c r="L45" s="440" t="s">
        <v>99</v>
      </c>
      <c r="M45" s="441"/>
      <c r="N45" s="441"/>
      <c r="O45" s="442"/>
      <c r="P45" s="382" t="s">
        <v>96</v>
      </c>
      <c r="Q45" s="442"/>
      <c r="R45" s="382" t="s">
        <v>100</v>
      </c>
      <c r="S45" s="442"/>
      <c r="T45" s="382" t="s">
        <v>98</v>
      </c>
      <c r="U45" s="440" t="s">
        <v>99</v>
      </c>
      <c r="V45" s="441"/>
      <c r="W45" s="441"/>
      <c r="X45" s="442"/>
      <c r="Y45" s="382" t="s">
        <v>96</v>
      </c>
      <c r="Z45" s="442"/>
      <c r="AA45" s="382" t="s">
        <v>100</v>
      </c>
      <c r="AB45" s="442"/>
      <c r="AC45" s="383" t="s">
        <v>98</v>
      </c>
      <c r="AD45" s="441"/>
      <c r="AE45" s="441"/>
      <c r="AF45" s="441"/>
      <c r="AG45" s="443" t="s">
        <v>96</v>
      </c>
      <c r="AO45" s="445"/>
      <c r="AP45" s="445"/>
      <c r="AQ45" s="445"/>
      <c r="AR45" s="445"/>
      <c r="AS45" s="445"/>
      <c r="AT45" s="445"/>
      <c r="AU45" s="445"/>
    </row>
    <row r="46" spans="1:47" ht="12" customHeight="1">
      <c r="A46" s="187"/>
      <c r="B46" s="294"/>
      <c r="C46" s="439" t="s">
        <v>111</v>
      </c>
      <c r="D46" s="374"/>
      <c r="E46" s="382"/>
      <c r="F46" s="382"/>
      <c r="G46" s="382"/>
      <c r="H46" s="382"/>
      <c r="I46" s="374"/>
      <c r="J46" s="374"/>
      <c r="K46" s="374"/>
      <c r="L46" s="440" t="s">
        <v>99</v>
      </c>
      <c r="M46" s="441"/>
      <c r="N46" s="441"/>
      <c r="O46" s="442"/>
      <c r="P46" s="382" t="s">
        <v>96</v>
      </c>
      <c r="Q46" s="442"/>
      <c r="R46" s="382" t="s">
        <v>100</v>
      </c>
      <c r="S46" s="442"/>
      <c r="T46" s="382" t="s">
        <v>98</v>
      </c>
      <c r="U46" s="440" t="s">
        <v>99</v>
      </c>
      <c r="V46" s="441"/>
      <c r="W46" s="441"/>
      <c r="X46" s="442"/>
      <c r="Y46" s="382" t="s">
        <v>96</v>
      </c>
      <c r="Z46" s="442"/>
      <c r="AA46" s="382" t="s">
        <v>100</v>
      </c>
      <c r="AB46" s="442"/>
      <c r="AC46" s="383" t="s">
        <v>98</v>
      </c>
      <c r="AD46" s="441"/>
      <c r="AE46" s="441"/>
      <c r="AF46" s="441"/>
      <c r="AG46" s="443" t="s">
        <v>96</v>
      </c>
      <c r="AJ46" s="445"/>
      <c r="AK46" s="445"/>
      <c r="AL46" s="445"/>
      <c r="AM46" s="445"/>
      <c r="AN46" s="445"/>
      <c r="AO46" s="445"/>
      <c r="AP46" s="445"/>
      <c r="AQ46" s="445"/>
      <c r="AR46" s="445"/>
      <c r="AS46" s="445"/>
      <c r="AT46" s="445"/>
      <c r="AU46" s="445"/>
    </row>
    <row r="47" spans="1:47" ht="12" customHeight="1">
      <c r="A47" s="210"/>
      <c r="B47" s="308"/>
      <c r="C47" s="446"/>
      <c r="D47" s="390" t="s">
        <v>136</v>
      </c>
      <c r="E47" s="389"/>
      <c r="F47" s="389"/>
      <c r="G47" s="389"/>
      <c r="H47" s="389"/>
      <c r="I47" s="391"/>
      <c r="J47" s="391"/>
      <c r="K47" s="391"/>
      <c r="L47" s="447" t="s">
        <v>99</v>
      </c>
      <c r="M47" s="448"/>
      <c r="N47" s="448"/>
      <c r="O47" s="394"/>
      <c r="P47" s="391" t="s">
        <v>96</v>
      </c>
      <c r="Q47" s="394"/>
      <c r="R47" s="391" t="s">
        <v>100</v>
      </c>
      <c r="S47" s="394"/>
      <c r="T47" s="391" t="s">
        <v>98</v>
      </c>
      <c r="U47" s="447" t="s">
        <v>99</v>
      </c>
      <c r="V47" s="448"/>
      <c r="W47" s="448"/>
      <c r="X47" s="394"/>
      <c r="Y47" s="391" t="s">
        <v>96</v>
      </c>
      <c r="Z47" s="394"/>
      <c r="AA47" s="391" t="s">
        <v>100</v>
      </c>
      <c r="AB47" s="394"/>
      <c r="AC47" s="392" t="s">
        <v>98</v>
      </c>
      <c r="AD47" s="448"/>
      <c r="AE47" s="448"/>
      <c r="AF47" s="448"/>
      <c r="AG47" s="449" t="s">
        <v>96</v>
      </c>
    </row>
    <row r="48" spans="1:47" ht="3" customHeight="1"/>
    <row r="49" spans="1:179" ht="12" customHeight="1">
      <c r="A49" s="218" t="s">
        <v>139</v>
      </c>
      <c r="B49" s="364" t="s">
        <v>140</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450"/>
      <c r="AH49" s="445"/>
      <c r="FW49" s="451"/>
    </row>
    <row r="50" spans="1:179" ht="12" customHeight="1">
      <c r="A50" s="187"/>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452"/>
      <c r="AH50" s="445"/>
      <c r="AI50" s="445"/>
      <c r="FW50" s="451"/>
    </row>
    <row r="51" spans="1:179" ht="12" customHeight="1">
      <c r="A51" s="187"/>
      <c r="B51" s="286" t="s">
        <v>141</v>
      </c>
      <c r="C51" s="241" t="s">
        <v>125</v>
      </c>
      <c r="D51" s="453"/>
      <c r="E51" s="453"/>
      <c r="F51" s="453"/>
      <c r="G51" s="453"/>
      <c r="H51" s="242"/>
      <c r="I51" s="241" t="s">
        <v>142</v>
      </c>
      <c r="J51" s="453"/>
      <c r="K51" s="453"/>
      <c r="L51" s="453"/>
      <c r="M51" s="453"/>
      <c r="N51" s="242"/>
      <c r="O51" s="241" t="s">
        <v>117</v>
      </c>
      <c r="P51" s="453"/>
      <c r="Q51" s="453"/>
      <c r="R51" s="453"/>
      <c r="S51" s="453"/>
      <c r="T51" s="242"/>
      <c r="U51" s="454" t="s">
        <v>127</v>
      </c>
      <c r="V51" s="454"/>
      <c r="W51" s="455"/>
      <c r="X51" s="241" t="s">
        <v>143</v>
      </c>
      <c r="Y51" s="453"/>
      <c r="Z51" s="453"/>
      <c r="AA51" s="453"/>
      <c r="AB51" s="453"/>
      <c r="AC51" s="453"/>
      <c r="AD51" s="453"/>
      <c r="AE51" s="453"/>
      <c r="AF51" s="453"/>
      <c r="AG51" s="456"/>
      <c r="AP51" s="457"/>
      <c r="AQ51" s="457"/>
      <c r="AR51" s="457"/>
      <c r="AS51" s="457"/>
      <c r="AT51" s="457"/>
      <c r="AU51" s="457"/>
      <c r="AV51" s="457"/>
      <c r="AW51" s="457"/>
      <c r="AX51" s="457"/>
      <c r="AY51" s="457"/>
      <c r="AZ51" s="457"/>
      <c r="BA51" s="457"/>
      <c r="BB51" s="457"/>
      <c r="BC51" s="457"/>
      <c r="BD51" s="457"/>
      <c r="BE51" s="457"/>
      <c r="BF51" s="457"/>
      <c r="BG51" s="457"/>
      <c r="BH51" s="457"/>
      <c r="BI51" s="457"/>
      <c r="BJ51" s="457"/>
      <c r="BK51" s="457"/>
      <c r="BL51" s="457"/>
      <c r="BM51" s="457"/>
      <c r="BN51" s="457"/>
      <c r="BO51" s="457"/>
      <c r="BP51" s="457"/>
      <c r="BQ51" s="457"/>
      <c r="BR51" s="457"/>
      <c r="CL51" s="451"/>
    </row>
    <row r="52" spans="1:179" ht="12" customHeight="1">
      <c r="A52" s="187"/>
      <c r="B52" s="294"/>
      <c r="C52" s="458" t="s">
        <v>99</v>
      </c>
      <c r="D52" s="459"/>
      <c r="E52" s="459"/>
      <c r="F52" s="191"/>
      <c r="G52" s="191"/>
      <c r="H52" s="460"/>
      <c r="I52" s="461" t="s">
        <v>99</v>
      </c>
      <c r="J52" s="462"/>
      <c r="K52" s="462"/>
      <c r="L52" s="191"/>
      <c r="M52" s="191"/>
      <c r="N52" s="460"/>
      <c r="O52" s="459" t="s">
        <v>99</v>
      </c>
      <c r="P52" s="459"/>
      <c r="Q52" s="459"/>
      <c r="T52" s="463"/>
      <c r="U52" s="464"/>
      <c r="V52" s="465" t="s">
        <v>104</v>
      </c>
      <c r="W52" s="466"/>
      <c r="X52" s="467" t="s">
        <v>74</v>
      </c>
      <c r="Y52" s="468"/>
      <c r="Z52" s="468"/>
      <c r="AA52" s="468"/>
      <c r="AB52" s="468"/>
      <c r="AC52" s="468"/>
      <c r="AD52" s="468"/>
      <c r="AE52" s="468"/>
      <c r="AF52" s="468"/>
      <c r="AG52" s="469"/>
    </row>
    <row r="53" spans="1:179" ht="12" customHeight="1">
      <c r="A53" s="187"/>
      <c r="B53" s="294"/>
      <c r="C53" s="470"/>
      <c r="D53" s="471" t="s">
        <v>96</v>
      </c>
      <c r="E53" s="472"/>
      <c r="F53" s="471" t="s">
        <v>100</v>
      </c>
      <c r="G53" s="472"/>
      <c r="H53" s="473" t="s">
        <v>98</v>
      </c>
      <c r="I53" s="474"/>
      <c r="J53" s="471" t="s">
        <v>96</v>
      </c>
      <c r="K53" s="472"/>
      <c r="L53" s="471" t="s">
        <v>100</v>
      </c>
      <c r="M53" s="472"/>
      <c r="N53" s="473" t="s">
        <v>98</v>
      </c>
      <c r="O53" s="474"/>
      <c r="P53" s="471" t="s">
        <v>96</v>
      </c>
      <c r="Q53" s="472"/>
      <c r="R53" s="471" t="s">
        <v>100</v>
      </c>
      <c r="S53" s="472"/>
      <c r="T53" s="473" t="s">
        <v>98</v>
      </c>
      <c r="U53" s="475"/>
      <c r="V53" s="476" t="s">
        <v>110</v>
      </c>
      <c r="W53" s="400"/>
      <c r="X53" s="477"/>
      <c r="Y53" s="190"/>
      <c r="Z53" s="190"/>
      <c r="AA53" s="190"/>
      <c r="AB53" s="190"/>
      <c r="AC53" s="190"/>
      <c r="AD53" s="190"/>
      <c r="AE53" s="190"/>
      <c r="AF53" s="190"/>
      <c r="AG53" s="478"/>
    </row>
    <row r="54" spans="1:179" ht="12" customHeight="1">
      <c r="A54" s="187"/>
      <c r="B54" s="294"/>
      <c r="C54" s="479" t="s">
        <v>119</v>
      </c>
      <c r="D54" s="480"/>
      <c r="E54" s="481"/>
      <c r="F54" s="480" t="s">
        <v>144</v>
      </c>
      <c r="G54" s="480"/>
      <c r="H54" s="481"/>
      <c r="I54" s="480" t="s">
        <v>145</v>
      </c>
      <c r="J54" s="480"/>
      <c r="K54" s="481"/>
      <c r="L54" s="480" t="s">
        <v>146</v>
      </c>
      <c r="M54" s="480"/>
      <c r="N54" s="481"/>
      <c r="O54" s="482" t="s">
        <v>147</v>
      </c>
      <c r="P54" s="483"/>
      <c r="Q54" s="484"/>
      <c r="R54" s="485" t="s">
        <v>99</v>
      </c>
      <c r="S54" s="485"/>
      <c r="T54" s="485"/>
      <c r="W54" s="463"/>
      <c r="X54" s="467" t="s">
        <v>148</v>
      </c>
      <c r="Y54" s="468"/>
      <c r="Z54" s="468"/>
      <c r="AA54" s="468"/>
      <c r="AB54" s="468"/>
      <c r="AC54" s="468"/>
      <c r="AD54" s="468"/>
      <c r="AE54" s="468"/>
      <c r="AF54" s="468"/>
      <c r="AG54" s="469"/>
    </row>
    <row r="55" spans="1:179" ht="12" customHeight="1">
      <c r="A55" s="187"/>
      <c r="B55" s="308" t="s">
        <v>149</v>
      </c>
      <c r="C55" s="486"/>
      <c r="D55" s="487"/>
      <c r="E55" s="488"/>
      <c r="F55" s="489"/>
      <c r="G55" s="489"/>
      <c r="H55" s="490"/>
      <c r="I55" s="489"/>
      <c r="J55" s="489"/>
      <c r="K55" s="490"/>
      <c r="L55" s="489"/>
      <c r="M55" s="489"/>
      <c r="N55" s="490"/>
      <c r="O55" s="491"/>
      <c r="P55" s="492"/>
      <c r="Q55" s="493"/>
      <c r="R55" s="494"/>
      <c r="S55" s="412" t="s">
        <v>96</v>
      </c>
      <c r="T55" s="412"/>
      <c r="U55" s="412" t="s">
        <v>100</v>
      </c>
      <c r="V55" s="412"/>
      <c r="W55" s="414" t="s">
        <v>98</v>
      </c>
      <c r="X55" s="495"/>
      <c r="Y55" s="496"/>
      <c r="Z55" s="496"/>
      <c r="AA55" s="496"/>
      <c r="AB55" s="496"/>
      <c r="AC55" s="496"/>
      <c r="AD55" s="496"/>
      <c r="AE55" s="496"/>
      <c r="AF55" s="496"/>
      <c r="AG55" s="497"/>
      <c r="BS55" s="457"/>
      <c r="BT55" s="457"/>
      <c r="BU55" s="457"/>
      <c r="BV55" s="457"/>
      <c r="BW55" s="457"/>
      <c r="BX55" s="457"/>
      <c r="BY55" s="457"/>
      <c r="BZ55" s="457"/>
      <c r="CA55" s="457"/>
      <c r="CG55" s="498"/>
      <c r="CH55" s="498"/>
      <c r="CI55" s="498"/>
      <c r="CJ55" s="498"/>
      <c r="CK55" s="498"/>
      <c r="CO55" s="498"/>
      <c r="CP55" s="498"/>
      <c r="CQ55" s="498"/>
      <c r="CR55" s="498"/>
      <c r="CS55" s="498"/>
      <c r="CW55" s="498"/>
      <c r="CX55" s="498"/>
      <c r="CY55" s="498"/>
      <c r="CZ55" s="498"/>
      <c r="DA55" s="498"/>
    </row>
    <row r="56" spans="1:179" ht="12" customHeight="1">
      <c r="A56" s="187"/>
      <c r="B56" s="294" t="s">
        <v>150</v>
      </c>
      <c r="C56" s="371" t="s">
        <v>151</v>
      </c>
      <c r="D56" s="371"/>
      <c r="E56" s="371"/>
      <c r="F56" s="371"/>
      <c r="G56" s="371"/>
      <c r="H56" s="371"/>
      <c r="I56" s="371"/>
      <c r="J56" s="371"/>
      <c r="K56" s="371"/>
      <c r="L56" s="371"/>
      <c r="M56" s="371"/>
      <c r="N56" s="371"/>
      <c r="O56" s="499"/>
      <c r="P56" s="500" t="s">
        <v>116</v>
      </c>
      <c r="Q56" s="500"/>
      <c r="R56" s="500"/>
      <c r="S56" s="500"/>
      <c r="T56" s="500"/>
      <c r="U56" s="500"/>
      <c r="V56" s="500"/>
      <c r="W56" s="500"/>
      <c r="X56" s="501" t="s">
        <v>117</v>
      </c>
      <c r="Y56" s="500"/>
      <c r="Z56" s="500"/>
      <c r="AA56" s="500"/>
      <c r="AB56" s="500"/>
      <c r="AC56" s="500"/>
      <c r="AD56" s="500"/>
      <c r="AE56" s="502"/>
      <c r="AF56" s="500" t="s">
        <v>130</v>
      </c>
      <c r="AG56" s="503"/>
    </row>
    <row r="57" spans="1:179" ht="12" customHeight="1">
      <c r="A57" s="187"/>
      <c r="B57" s="294"/>
      <c r="C57" s="371"/>
      <c r="D57" s="371"/>
      <c r="E57" s="371"/>
      <c r="F57" s="371"/>
      <c r="G57" s="371"/>
      <c r="H57" s="371"/>
      <c r="I57" s="371"/>
      <c r="J57" s="371"/>
      <c r="K57" s="371"/>
      <c r="L57" s="371"/>
      <c r="M57" s="371"/>
      <c r="N57" s="371"/>
      <c r="O57" s="499"/>
      <c r="P57" s="504" t="s">
        <v>99</v>
      </c>
      <c r="Q57" s="504"/>
      <c r="R57" s="373"/>
      <c r="S57" s="374" t="s">
        <v>96</v>
      </c>
      <c r="T57" s="373"/>
      <c r="U57" s="374" t="s">
        <v>100</v>
      </c>
      <c r="V57" s="373"/>
      <c r="W57" s="374" t="s">
        <v>98</v>
      </c>
      <c r="X57" s="505" t="s">
        <v>99</v>
      </c>
      <c r="Y57" s="504"/>
      <c r="Z57" s="373"/>
      <c r="AA57" s="374" t="s">
        <v>96</v>
      </c>
      <c r="AB57" s="373"/>
      <c r="AC57" s="374" t="s">
        <v>100</v>
      </c>
      <c r="AD57" s="373"/>
      <c r="AE57" s="375" t="s">
        <v>98</v>
      </c>
      <c r="AF57" s="506"/>
      <c r="AG57" s="507" t="s">
        <v>96</v>
      </c>
    </row>
    <row r="58" spans="1:179" ht="12" customHeight="1">
      <c r="A58" s="187"/>
      <c r="B58" s="294"/>
      <c r="D58" s="508" t="s">
        <v>152</v>
      </c>
      <c r="E58" s="509"/>
      <c r="F58" s="509"/>
      <c r="G58" s="509"/>
      <c r="H58" s="509"/>
      <c r="I58" s="509"/>
      <c r="J58" s="509"/>
      <c r="K58" s="509"/>
      <c r="L58" s="509"/>
      <c r="M58" s="509"/>
      <c r="N58" s="509"/>
      <c r="O58" s="510"/>
      <c r="P58" s="511" t="s">
        <v>99</v>
      </c>
      <c r="Q58" s="512"/>
      <c r="R58" s="442"/>
      <c r="S58" s="382" t="s">
        <v>96</v>
      </c>
      <c r="T58" s="442"/>
      <c r="U58" s="382" t="s">
        <v>100</v>
      </c>
      <c r="V58" s="442"/>
      <c r="W58" s="382" t="s">
        <v>98</v>
      </c>
      <c r="X58" s="511" t="s">
        <v>99</v>
      </c>
      <c r="Y58" s="512"/>
      <c r="Z58" s="442"/>
      <c r="AA58" s="382" t="s">
        <v>96</v>
      </c>
      <c r="AB58" s="442"/>
      <c r="AC58" s="382" t="s">
        <v>100</v>
      </c>
      <c r="AD58" s="442"/>
      <c r="AE58" s="383" t="s">
        <v>98</v>
      </c>
      <c r="AF58" s="513"/>
      <c r="AG58" s="443" t="s">
        <v>96</v>
      </c>
    </row>
    <row r="59" spans="1:179" ht="12" customHeight="1">
      <c r="A59" s="210"/>
      <c r="B59" s="308"/>
      <c r="C59" s="389"/>
      <c r="D59" s="514" t="s">
        <v>153</v>
      </c>
      <c r="E59" s="515"/>
      <c r="F59" s="515"/>
      <c r="G59" s="515"/>
      <c r="H59" s="515"/>
      <c r="I59" s="515"/>
      <c r="J59" s="515"/>
      <c r="K59" s="515"/>
      <c r="L59" s="515"/>
      <c r="M59" s="515"/>
      <c r="N59" s="515"/>
      <c r="O59" s="516"/>
      <c r="P59" s="517" t="s">
        <v>99</v>
      </c>
      <c r="Q59" s="518"/>
      <c r="R59" s="394"/>
      <c r="S59" s="391" t="s">
        <v>96</v>
      </c>
      <c r="T59" s="394"/>
      <c r="U59" s="391" t="s">
        <v>100</v>
      </c>
      <c r="V59" s="394"/>
      <c r="W59" s="391" t="s">
        <v>98</v>
      </c>
      <c r="X59" s="517" t="s">
        <v>99</v>
      </c>
      <c r="Y59" s="518"/>
      <c r="Z59" s="394"/>
      <c r="AA59" s="391" t="s">
        <v>96</v>
      </c>
      <c r="AB59" s="394"/>
      <c r="AC59" s="391" t="s">
        <v>100</v>
      </c>
      <c r="AD59" s="394"/>
      <c r="AE59" s="392" t="s">
        <v>98</v>
      </c>
      <c r="AF59" s="519"/>
      <c r="AG59" s="449" t="s">
        <v>96</v>
      </c>
    </row>
    <row r="60" spans="1:179" ht="3" customHeight="1"/>
    <row r="61" spans="1:179" ht="12" customHeight="1">
      <c r="A61" s="218" t="s">
        <v>154</v>
      </c>
      <c r="B61" s="364" t="s">
        <v>155</v>
      </c>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450"/>
    </row>
    <row r="62" spans="1:179" ht="12" customHeight="1">
      <c r="A62" s="187"/>
      <c r="B62" s="371"/>
      <c r="C62" s="371"/>
      <c r="D62" s="371"/>
      <c r="E62" s="371"/>
      <c r="F62" s="371"/>
      <c r="G62" s="371"/>
      <c r="H62" s="371"/>
      <c r="I62" s="371"/>
      <c r="J62" s="371"/>
      <c r="K62" s="371"/>
      <c r="L62" s="371"/>
      <c r="M62" s="371"/>
      <c r="N62" s="371"/>
      <c r="O62" s="371"/>
      <c r="P62" s="371"/>
      <c r="Q62" s="371"/>
      <c r="R62" s="520"/>
      <c r="S62" s="520"/>
      <c r="T62" s="520"/>
      <c r="U62" s="520"/>
      <c r="V62" s="520"/>
      <c r="W62" s="520"/>
      <c r="X62" s="520"/>
      <c r="Y62" s="520"/>
      <c r="Z62" s="520"/>
      <c r="AA62" s="520"/>
      <c r="AB62" s="520"/>
      <c r="AC62" s="520"/>
      <c r="AD62" s="520"/>
      <c r="AE62" s="520"/>
      <c r="AF62" s="520"/>
      <c r="AG62" s="521"/>
    </row>
    <row r="63" spans="1:179" ht="12" customHeight="1">
      <c r="A63" s="187"/>
      <c r="B63" s="286" t="s">
        <v>156</v>
      </c>
      <c r="C63" s="522" t="s">
        <v>157</v>
      </c>
      <c r="D63" s="522"/>
      <c r="E63" s="522"/>
      <c r="F63" s="522"/>
      <c r="G63" s="522"/>
      <c r="H63" s="522"/>
      <c r="I63" s="522"/>
      <c r="J63" s="522"/>
      <c r="K63" s="523" t="s">
        <v>93</v>
      </c>
      <c r="L63" s="523"/>
      <c r="M63" s="523"/>
      <c r="N63" s="523" t="s">
        <v>93</v>
      </c>
      <c r="O63" s="523"/>
      <c r="P63" s="523"/>
      <c r="Q63" s="524" t="s">
        <v>158</v>
      </c>
      <c r="R63" s="289" t="s">
        <v>159</v>
      </c>
      <c r="S63" s="364" t="s">
        <v>160</v>
      </c>
      <c r="T63" s="364"/>
      <c r="U63" s="364"/>
      <c r="V63" s="364"/>
      <c r="W63" s="364"/>
      <c r="X63" s="364"/>
      <c r="Y63" s="364"/>
      <c r="Z63" s="364"/>
      <c r="AA63" s="523" t="s">
        <v>93</v>
      </c>
      <c r="AB63" s="523"/>
      <c r="AC63" s="523"/>
      <c r="AD63" s="523" t="s">
        <v>93</v>
      </c>
      <c r="AE63" s="523"/>
      <c r="AF63" s="523"/>
      <c r="AG63" s="525" t="s">
        <v>158</v>
      </c>
    </row>
    <row r="64" spans="1:179" ht="12" customHeight="1">
      <c r="A64" s="187"/>
      <c r="B64" s="294"/>
      <c r="C64" s="526"/>
      <c r="D64" s="526"/>
      <c r="E64" s="526"/>
      <c r="F64" s="526"/>
      <c r="G64" s="526"/>
      <c r="H64" s="526"/>
      <c r="I64" s="526"/>
      <c r="J64" s="526"/>
      <c r="K64" s="527" t="s">
        <v>50</v>
      </c>
      <c r="L64" s="527"/>
      <c r="M64" s="527"/>
      <c r="N64" s="527" t="s">
        <v>50</v>
      </c>
      <c r="O64" s="527"/>
      <c r="P64" s="527"/>
      <c r="Q64" s="528"/>
      <c r="R64" s="331"/>
      <c r="S64" s="371"/>
      <c r="T64" s="371"/>
      <c r="U64" s="371"/>
      <c r="V64" s="371"/>
      <c r="W64" s="371"/>
      <c r="X64" s="371"/>
      <c r="Y64" s="371"/>
      <c r="Z64" s="371"/>
      <c r="AA64" s="527" t="s">
        <v>50</v>
      </c>
      <c r="AB64" s="527"/>
      <c r="AC64" s="527"/>
      <c r="AD64" s="527" t="s">
        <v>50</v>
      </c>
      <c r="AE64" s="527"/>
      <c r="AF64" s="527"/>
      <c r="AG64" s="529"/>
    </row>
    <row r="65" spans="1:70" ht="12" customHeight="1">
      <c r="A65" s="187"/>
      <c r="B65" s="294"/>
      <c r="D65" s="530" t="s">
        <v>161</v>
      </c>
      <c r="E65" s="531"/>
      <c r="F65" s="531"/>
      <c r="G65" s="531"/>
      <c r="H65" s="531"/>
      <c r="I65" s="531"/>
      <c r="J65" s="383"/>
      <c r="K65" s="527" t="s">
        <v>50</v>
      </c>
      <c r="L65" s="527"/>
      <c r="M65" s="527"/>
      <c r="N65" s="527" t="s">
        <v>50</v>
      </c>
      <c r="O65" s="527"/>
      <c r="P65" s="527"/>
      <c r="Q65" s="528"/>
      <c r="R65" s="331"/>
      <c r="T65" s="532" t="s">
        <v>162</v>
      </c>
      <c r="U65" s="533"/>
      <c r="V65" s="533"/>
      <c r="W65" s="533"/>
      <c r="X65" s="533"/>
      <c r="Y65" s="533"/>
      <c r="Z65" s="534"/>
      <c r="AA65" s="527" t="s">
        <v>50</v>
      </c>
      <c r="AB65" s="527"/>
      <c r="AC65" s="527"/>
      <c r="AD65" s="527" t="s">
        <v>50</v>
      </c>
      <c r="AE65" s="527"/>
      <c r="AF65" s="527"/>
      <c r="AG65" s="529"/>
    </row>
    <row r="66" spans="1:70" ht="12" customHeight="1">
      <c r="A66" s="187"/>
      <c r="B66" s="308"/>
      <c r="C66" s="389"/>
      <c r="D66" s="535" t="s">
        <v>163</v>
      </c>
      <c r="E66" s="276"/>
      <c r="F66" s="276"/>
      <c r="G66" s="276"/>
      <c r="H66" s="276"/>
      <c r="I66" s="276"/>
      <c r="J66" s="392"/>
      <c r="K66" s="536" t="s">
        <v>50</v>
      </c>
      <c r="L66" s="536"/>
      <c r="M66" s="536"/>
      <c r="N66" s="536" t="s">
        <v>50</v>
      </c>
      <c r="O66" s="536"/>
      <c r="P66" s="536"/>
      <c r="Q66" s="537"/>
      <c r="R66" s="538"/>
      <c r="S66" s="389"/>
      <c r="T66" s="539" t="s">
        <v>164</v>
      </c>
      <c r="U66" s="540"/>
      <c r="V66" s="540"/>
      <c r="W66" s="540"/>
      <c r="X66" s="540"/>
      <c r="Y66" s="540"/>
      <c r="Z66" s="541"/>
      <c r="AA66" s="536" t="s">
        <v>50</v>
      </c>
      <c r="AB66" s="536"/>
      <c r="AC66" s="536"/>
      <c r="AD66" s="536" t="s">
        <v>50</v>
      </c>
      <c r="AE66" s="536"/>
      <c r="AF66" s="536"/>
      <c r="AG66" s="542"/>
    </row>
    <row r="67" spans="1:70" ht="12" customHeight="1">
      <c r="A67" s="187"/>
      <c r="B67" s="286" t="s">
        <v>165</v>
      </c>
      <c r="C67" s="522" t="s">
        <v>166</v>
      </c>
      <c r="D67" s="522"/>
      <c r="E67" s="522"/>
      <c r="F67" s="522"/>
      <c r="G67" s="522"/>
      <c r="H67" s="522"/>
      <c r="I67" s="522"/>
      <c r="J67" s="522"/>
      <c r="K67" s="523" t="s">
        <v>93</v>
      </c>
      <c r="L67" s="523"/>
      <c r="M67" s="523"/>
      <c r="N67" s="523" t="s">
        <v>93</v>
      </c>
      <c r="O67" s="523"/>
      <c r="P67" s="523"/>
      <c r="Q67" s="543" t="s">
        <v>158</v>
      </c>
      <c r="R67" s="289" t="s">
        <v>167</v>
      </c>
      <c r="S67" s="544" t="s">
        <v>168</v>
      </c>
      <c r="T67" s="544"/>
      <c r="U67" s="544"/>
      <c r="V67" s="544"/>
      <c r="W67" s="544"/>
      <c r="X67" s="544"/>
      <c r="Y67" s="544"/>
      <c r="Z67" s="544"/>
      <c r="AA67" s="523" t="s">
        <v>93</v>
      </c>
      <c r="AB67" s="523"/>
      <c r="AC67" s="523"/>
      <c r="AD67" s="523" t="s">
        <v>93</v>
      </c>
      <c r="AE67" s="523"/>
      <c r="AF67" s="523"/>
      <c r="AG67" s="525" t="s">
        <v>158</v>
      </c>
    </row>
    <row r="68" spans="1:70" ht="12" customHeight="1">
      <c r="A68" s="187"/>
      <c r="B68" s="294"/>
      <c r="C68" s="526"/>
      <c r="D68" s="526"/>
      <c r="E68" s="526"/>
      <c r="F68" s="526"/>
      <c r="G68" s="526"/>
      <c r="H68" s="526"/>
      <c r="I68" s="526"/>
      <c r="J68" s="526"/>
      <c r="K68" s="527" t="s">
        <v>50</v>
      </c>
      <c r="L68" s="527"/>
      <c r="M68" s="527"/>
      <c r="N68" s="527" t="s">
        <v>50</v>
      </c>
      <c r="O68" s="527"/>
      <c r="P68" s="527"/>
      <c r="Q68" s="545"/>
      <c r="R68" s="331"/>
      <c r="S68" s="185"/>
      <c r="T68" s="185"/>
      <c r="U68" s="185"/>
      <c r="V68" s="185"/>
      <c r="W68" s="185"/>
      <c r="X68" s="185"/>
      <c r="Y68" s="185"/>
      <c r="Z68" s="185"/>
      <c r="AA68" s="527" t="s">
        <v>50</v>
      </c>
      <c r="AB68" s="527"/>
      <c r="AC68" s="527"/>
      <c r="AD68" s="527" t="s">
        <v>50</v>
      </c>
      <c r="AE68" s="527"/>
      <c r="AF68" s="527"/>
      <c r="AG68" s="529"/>
      <c r="AJ68" s="546"/>
      <c r="AK68" s="546"/>
      <c r="AL68" s="546"/>
      <c r="AM68" s="546"/>
      <c r="AN68" s="546"/>
      <c r="AO68" s="546"/>
      <c r="AP68" s="546"/>
      <c r="AQ68" s="546"/>
      <c r="AR68" s="546"/>
      <c r="AS68" s="546"/>
      <c r="AT68" s="546"/>
      <c r="AU68" s="546"/>
      <c r="AV68" s="546"/>
      <c r="AW68" s="546"/>
      <c r="AX68" s="546"/>
      <c r="AY68" s="546"/>
      <c r="AZ68" s="546"/>
      <c r="BA68" s="546"/>
      <c r="BB68" s="546"/>
      <c r="BC68" s="546"/>
      <c r="BD68" s="546"/>
      <c r="BE68" s="546"/>
      <c r="BF68" s="546"/>
      <c r="BG68" s="546"/>
      <c r="BH68" s="546"/>
      <c r="BI68" s="546"/>
      <c r="BJ68" s="546"/>
      <c r="BK68" s="546"/>
      <c r="BL68" s="546"/>
      <c r="BM68" s="546"/>
      <c r="BN68" s="546"/>
      <c r="BO68" s="546"/>
      <c r="BP68" s="546"/>
      <c r="BQ68" s="546"/>
      <c r="BR68" s="546"/>
    </row>
    <row r="69" spans="1:70" ht="12" customHeight="1">
      <c r="A69" s="187"/>
      <c r="B69" s="294"/>
      <c r="D69" s="381" t="s">
        <v>161</v>
      </c>
      <c r="F69" s="382"/>
      <c r="G69" s="382"/>
      <c r="H69" s="382"/>
      <c r="I69" s="382"/>
      <c r="J69" s="383"/>
      <c r="K69" s="527" t="s">
        <v>50</v>
      </c>
      <c r="L69" s="527"/>
      <c r="M69" s="527"/>
      <c r="N69" s="527" t="s">
        <v>50</v>
      </c>
      <c r="O69" s="527"/>
      <c r="P69" s="527"/>
      <c r="Q69" s="545"/>
      <c r="R69" s="331"/>
      <c r="T69" s="381" t="s">
        <v>169</v>
      </c>
      <c r="V69" s="463"/>
      <c r="X69" s="382"/>
      <c r="Y69" s="382"/>
      <c r="Z69" s="383"/>
      <c r="AA69" s="527" t="s">
        <v>50</v>
      </c>
      <c r="AB69" s="527"/>
      <c r="AC69" s="527"/>
      <c r="AD69" s="527" t="s">
        <v>50</v>
      </c>
      <c r="AE69" s="527"/>
      <c r="AF69" s="527"/>
      <c r="AG69" s="529"/>
      <c r="AJ69" s="547"/>
      <c r="AK69" s="547"/>
      <c r="AL69" s="547"/>
      <c r="AM69" s="547"/>
      <c r="AN69" s="547"/>
      <c r="AO69" s="547"/>
      <c r="AP69" s="547"/>
      <c r="AQ69" s="547"/>
      <c r="AR69" s="547"/>
      <c r="AS69" s="547"/>
      <c r="AT69" s="547"/>
      <c r="AU69" s="547"/>
      <c r="AV69" s="547"/>
      <c r="AW69" s="547"/>
      <c r="AX69" s="547"/>
      <c r="AY69" s="547"/>
      <c r="AZ69" s="547"/>
      <c r="BA69" s="547"/>
      <c r="BB69" s="547"/>
      <c r="BC69" s="547"/>
      <c r="BD69" s="547"/>
      <c r="BE69" s="547"/>
      <c r="BF69" s="547"/>
      <c r="BG69" s="547"/>
      <c r="BH69" s="547"/>
      <c r="BI69" s="547"/>
      <c r="BJ69" s="547"/>
      <c r="BK69" s="547"/>
      <c r="BL69" s="547"/>
      <c r="BM69" s="547"/>
      <c r="BN69" s="547"/>
      <c r="BO69" s="547"/>
      <c r="BP69" s="547"/>
      <c r="BQ69" s="547"/>
      <c r="BR69" s="547"/>
    </row>
    <row r="70" spans="1:70" ht="12" customHeight="1">
      <c r="A70" s="210"/>
      <c r="B70" s="308"/>
      <c r="C70" s="389"/>
      <c r="D70" s="390" t="s">
        <v>163</v>
      </c>
      <c r="E70" s="389"/>
      <c r="F70" s="391"/>
      <c r="G70" s="391"/>
      <c r="H70" s="391"/>
      <c r="I70" s="391"/>
      <c r="J70" s="392"/>
      <c r="K70" s="536" t="s">
        <v>50</v>
      </c>
      <c r="L70" s="536"/>
      <c r="M70" s="536"/>
      <c r="N70" s="536" t="s">
        <v>50</v>
      </c>
      <c r="O70" s="536"/>
      <c r="P70" s="536"/>
      <c r="Q70" s="548"/>
      <c r="R70" s="538"/>
      <c r="S70" s="389"/>
      <c r="T70" s="390" t="s">
        <v>170</v>
      </c>
      <c r="U70" s="389"/>
      <c r="V70" s="549"/>
      <c r="W70" s="389"/>
      <c r="X70" s="391"/>
      <c r="Y70" s="391"/>
      <c r="Z70" s="392"/>
      <c r="AA70" s="536" t="s">
        <v>50</v>
      </c>
      <c r="AB70" s="536"/>
      <c r="AC70" s="536"/>
      <c r="AD70" s="536" t="s">
        <v>50</v>
      </c>
      <c r="AE70" s="536"/>
      <c r="AF70" s="536"/>
      <c r="AG70" s="542"/>
      <c r="AJ70" s="547"/>
      <c r="AK70" s="547"/>
      <c r="AL70" s="547"/>
      <c r="AM70" s="547"/>
      <c r="AN70" s="547"/>
      <c r="AO70" s="547"/>
      <c r="AP70" s="547"/>
      <c r="AQ70" s="547"/>
      <c r="AR70" s="547"/>
      <c r="AS70" s="547"/>
      <c r="AT70" s="547"/>
      <c r="AU70" s="547"/>
      <c r="AV70" s="547"/>
      <c r="AW70" s="547"/>
      <c r="AX70" s="547"/>
      <c r="AY70" s="547"/>
      <c r="AZ70" s="547"/>
      <c r="BA70" s="547"/>
      <c r="BB70" s="547"/>
      <c r="BC70" s="547"/>
      <c r="BD70" s="547"/>
      <c r="BE70" s="547"/>
      <c r="BF70" s="547"/>
      <c r="BG70" s="547"/>
      <c r="BH70" s="547"/>
      <c r="BI70" s="547"/>
      <c r="BJ70" s="547"/>
      <c r="BK70" s="547"/>
      <c r="BL70" s="547"/>
      <c r="BM70" s="547"/>
      <c r="BN70" s="547"/>
      <c r="BO70" s="547"/>
      <c r="BP70" s="547"/>
      <c r="BQ70" s="547"/>
      <c r="BR70" s="547"/>
    </row>
    <row r="71" spans="1:70" ht="12" customHeight="1">
      <c r="AJ71" s="547"/>
      <c r="AK71" s="547"/>
      <c r="AL71" s="547"/>
      <c r="AM71" s="547"/>
      <c r="AN71" s="547"/>
      <c r="AO71" s="547"/>
      <c r="AP71" s="547"/>
      <c r="AQ71" s="547"/>
      <c r="AR71" s="547"/>
      <c r="AS71" s="547"/>
      <c r="AT71" s="547"/>
      <c r="AU71" s="547"/>
      <c r="AV71" s="547"/>
      <c r="AW71" s="547"/>
      <c r="AX71" s="547"/>
      <c r="AY71" s="547"/>
      <c r="AZ71" s="547"/>
      <c r="BA71" s="547"/>
      <c r="BB71" s="547"/>
      <c r="BC71" s="547"/>
      <c r="BD71" s="547"/>
      <c r="BE71" s="547"/>
      <c r="BF71" s="547"/>
      <c r="BG71" s="547"/>
      <c r="BH71" s="547"/>
      <c r="BI71" s="547"/>
      <c r="BJ71" s="547"/>
      <c r="BK71" s="547"/>
      <c r="BL71" s="547"/>
      <c r="BM71" s="547"/>
      <c r="BN71" s="547"/>
      <c r="BO71" s="547"/>
      <c r="BP71" s="547"/>
      <c r="BQ71" s="547"/>
      <c r="BR71" s="547"/>
    </row>
  </sheetData>
  <sheetProtection password="9740" sheet="1" objects="1" scenarios="1" selectLockedCells="1"/>
  <mergeCells count="242">
    <mergeCell ref="K69:M69"/>
    <mergeCell ref="N69:P69"/>
    <mergeCell ref="AA69:AC69"/>
    <mergeCell ref="AD69:AF69"/>
    <mergeCell ref="K70:M70"/>
    <mergeCell ref="N70:P70"/>
    <mergeCell ref="AA70:AC70"/>
    <mergeCell ref="AD70:AF70"/>
    <mergeCell ref="C67:J68"/>
    <mergeCell ref="K67:M67"/>
    <mergeCell ref="N67:P67"/>
    <mergeCell ref="S67:Z68"/>
    <mergeCell ref="AA67:AC67"/>
    <mergeCell ref="AD67:AF67"/>
    <mergeCell ref="K68:M68"/>
    <mergeCell ref="N68:P68"/>
    <mergeCell ref="AA68:AC68"/>
    <mergeCell ref="AD68:AF68"/>
    <mergeCell ref="D66:I66"/>
    <mergeCell ref="K66:M66"/>
    <mergeCell ref="N66:P66"/>
    <mergeCell ref="T66:Z66"/>
    <mergeCell ref="AA66:AC66"/>
    <mergeCell ref="AD66:AF66"/>
    <mergeCell ref="AA64:AC64"/>
    <mergeCell ref="AD64:AF64"/>
    <mergeCell ref="D65:I65"/>
    <mergeCell ref="K65:M65"/>
    <mergeCell ref="N65:P65"/>
    <mergeCell ref="T65:Z65"/>
    <mergeCell ref="AA65:AC65"/>
    <mergeCell ref="AD65:AF65"/>
    <mergeCell ref="A61:A70"/>
    <mergeCell ref="B61:AG62"/>
    <mergeCell ref="C63:J64"/>
    <mergeCell ref="K63:M63"/>
    <mergeCell ref="N63:P63"/>
    <mergeCell ref="S63:Z64"/>
    <mergeCell ref="AA63:AC63"/>
    <mergeCell ref="AD63:AF63"/>
    <mergeCell ref="K64:M64"/>
    <mergeCell ref="N64:P64"/>
    <mergeCell ref="X57:Y57"/>
    <mergeCell ref="D58:O58"/>
    <mergeCell ref="P58:Q58"/>
    <mergeCell ref="X58:Y58"/>
    <mergeCell ref="D59:O59"/>
    <mergeCell ref="P59:Q59"/>
    <mergeCell ref="X59:Y59"/>
    <mergeCell ref="Z54:AG55"/>
    <mergeCell ref="C55:E55"/>
    <mergeCell ref="F55:H55"/>
    <mergeCell ref="I55:K55"/>
    <mergeCell ref="L55:N55"/>
    <mergeCell ref="C56:O57"/>
    <mergeCell ref="P56:W56"/>
    <mergeCell ref="X56:AE56"/>
    <mergeCell ref="AF56:AG56"/>
    <mergeCell ref="P57:Q57"/>
    <mergeCell ref="X52:Y53"/>
    <mergeCell ref="Z52:AG53"/>
    <mergeCell ref="V53:W53"/>
    <mergeCell ref="C54:E54"/>
    <mergeCell ref="F54:H54"/>
    <mergeCell ref="I54:K54"/>
    <mergeCell ref="L54:N54"/>
    <mergeCell ref="O54:Q55"/>
    <mergeCell ref="R54:T54"/>
    <mergeCell ref="X54:Y55"/>
    <mergeCell ref="A49:A59"/>
    <mergeCell ref="B49:AG50"/>
    <mergeCell ref="C51:H51"/>
    <mergeCell ref="I51:N51"/>
    <mergeCell ref="O51:T51"/>
    <mergeCell ref="U51:W51"/>
    <mergeCell ref="X51:AG51"/>
    <mergeCell ref="C52:E52"/>
    <mergeCell ref="O52:Q52"/>
    <mergeCell ref="V52:W52"/>
    <mergeCell ref="L46:N46"/>
    <mergeCell ref="U46:W46"/>
    <mergeCell ref="AD46:AF46"/>
    <mergeCell ref="L47:N47"/>
    <mergeCell ref="U47:W47"/>
    <mergeCell ref="AD47:AF47"/>
    <mergeCell ref="L44:N44"/>
    <mergeCell ref="U44:W44"/>
    <mergeCell ref="AD44:AF44"/>
    <mergeCell ref="L45:N45"/>
    <mergeCell ref="U45:W45"/>
    <mergeCell ref="AD45:AF45"/>
    <mergeCell ref="L42:N42"/>
    <mergeCell ref="U42:W42"/>
    <mergeCell ref="AD42:AF42"/>
    <mergeCell ref="L43:N43"/>
    <mergeCell ref="U43:W43"/>
    <mergeCell ref="AD43:AF43"/>
    <mergeCell ref="L40:T40"/>
    <mergeCell ref="U40:AC40"/>
    <mergeCell ref="AD40:AG40"/>
    <mergeCell ref="L41:N41"/>
    <mergeCell ref="U41:W41"/>
    <mergeCell ref="AD41:AF41"/>
    <mergeCell ref="Y36:AG37"/>
    <mergeCell ref="D38:K38"/>
    <mergeCell ref="L38:S38"/>
    <mergeCell ref="T38:W38"/>
    <mergeCell ref="X38:Y39"/>
    <mergeCell ref="Z38:AG39"/>
    <mergeCell ref="D39:E39"/>
    <mergeCell ref="L39:M39"/>
    <mergeCell ref="AB34:AC34"/>
    <mergeCell ref="AD34:AE34"/>
    <mergeCell ref="AF34:AG34"/>
    <mergeCell ref="W35:X35"/>
    <mergeCell ref="Y35:AA35"/>
    <mergeCell ref="AB35:AC35"/>
    <mergeCell ref="AD35:AE35"/>
    <mergeCell ref="AF35:AG35"/>
    <mergeCell ref="X32:Y33"/>
    <mergeCell ref="Z32:AG33"/>
    <mergeCell ref="D33:E33"/>
    <mergeCell ref="L33:M33"/>
    <mergeCell ref="C34:C39"/>
    <mergeCell ref="D34:H35"/>
    <mergeCell ref="I34:O34"/>
    <mergeCell ref="P34:V34"/>
    <mergeCell ref="W34:X34"/>
    <mergeCell ref="Y34:AA34"/>
    <mergeCell ref="AB28:AC28"/>
    <mergeCell ref="AD28:AE28"/>
    <mergeCell ref="AF28:AG28"/>
    <mergeCell ref="W29:X29"/>
    <mergeCell ref="Y29:AA29"/>
    <mergeCell ref="AB29:AC29"/>
    <mergeCell ref="AD29:AE29"/>
    <mergeCell ref="AF29:AG29"/>
    <mergeCell ref="C28:C33"/>
    <mergeCell ref="D28:H29"/>
    <mergeCell ref="I28:O28"/>
    <mergeCell ref="P28:V28"/>
    <mergeCell ref="W28:X28"/>
    <mergeCell ref="Y28:AA28"/>
    <mergeCell ref="Y30:AG31"/>
    <mergeCell ref="D32:K32"/>
    <mergeCell ref="L32:S32"/>
    <mergeCell ref="T32:W32"/>
    <mergeCell ref="Y24:AG25"/>
    <mergeCell ref="D26:K26"/>
    <mergeCell ref="L26:S26"/>
    <mergeCell ref="T26:W26"/>
    <mergeCell ref="X26:Y27"/>
    <mergeCell ref="Z26:AG27"/>
    <mergeCell ref="D27:E27"/>
    <mergeCell ref="L27:M27"/>
    <mergeCell ref="AF22:AG22"/>
    <mergeCell ref="W23:X23"/>
    <mergeCell ref="Y23:AA23"/>
    <mergeCell ref="AB23:AC23"/>
    <mergeCell ref="AD23:AE23"/>
    <mergeCell ref="AF23:AG23"/>
    <mergeCell ref="A21:A47"/>
    <mergeCell ref="B21:AG21"/>
    <mergeCell ref="C22:C27"/>
    <mergeCell ref="D22:H23"/>
    <mergeCell ref="I22:O22"/>
    <mergeCell ref="P22:V22"/>
    <mergeCell ref="W22:X22"/>
    <mergeCell ref="Y22:AA22"/>
    <mergeCell ref="AB22:AC22"/>
    <mergeCell ref="AD22:AE22"/>
    <mergeCell ref="AE16:AF17"/>
    <mergeCell ref="AG16:AG17"/>
    <mergeCell ref="C18:D19"/>
    <mergeCell ref="G18:H19"/>
    <mergeCell ref="I18:J19"/>
    <mergeCell ref="O18:R18"/>
    <mergeCell ref="S18:AG18"/>
    <mergeCell ref="O19:R19"/>
    <mergeCell ref="AE19:AF19"/>
    <mergeCell ref="Y15:AD15"/>
    <mergeCell ref="AE15:AG15"/>
    <mergeCell ref="G16:G17"/>
    <mergeCell ref="H16:H17"/>
    <mergeCell ref="I16:I17"/>
    <mergeCell ref="J16:J17"/>
    <mergeCell ref="K16:K17"/>
    <mergeCell ref="L16:L17"/>
    <mergeCell ref="S16:U16"/>
    <mergeCell ref="Y16:AA16"/>
    <mergeCell ref="X11:Z12"/>
    <mergeCell ref="AA11:AG12"/>
    <mergeCell ref="N12:W12"/>
    <mergeCell ref="AL12:BD12"/>
    <mergeCell ref="A14:A19"/>
    <mergeCell ref="B14:AG14"/>
    <mergeCell ref="C15:F17"/>
    <mergeCell ref="G15:J15"/>
    <mergeCell ref="N15:R17"/>
    <mergeCell ref="S15:X15"/>
    <mergeCell ref="I10:J10"/>
    <mergeCell ref="A11:B12"/>
    <mergeCell ref="C11:F12"/>
    <mergeCell ref="G11:K12"/>
    <mergeCell ref="L11:M12"/>
    <mergeCell ref="N11:W11"/>
    <mergeCell ref="AD7:AD8"/>
    <mergeCell ref="AE7:AE8"/>
    <mergeCell ref="AF7:AF8"/>
    <mergeCell ref="AG7:AG8"/>
    <mergeCell ref="C9:F10"/>
    <mergeCell ref="G9:H9"/>
    <mergeCell ref="I9:J9"/>
    <mergeCell ref="L9:P10"/>
    <mergeCell ref="Q9:AG10"/>
    <mergeCell ref="G10:H10"/>
    <mergeCell ref="X7:X8"/>
    <mergeCell ref="Y7:Y8"/>
    <mergeCell ref="Z7:Z8"/>
    <mergeCell ref="AA7:AA8"/>
    <mergeCell ref="AB7:AB8"/>
    <mergeCell ref="AC7:AC8"/>
    <mergeCell ref="A5:B10"/>
    <mergeCell ref="C5:F6"/>
    <mergeCell ref="G5:G6"/>
    <mergeCell ref="H5:J6"/>
    <mergeCell ref="K5:AC6"/>
    <mergeCell ref="C7:F8"/>
    <mergeCell ref="G7:R8"/>
    <mergeCell ref="S7:U8"/>
    <mergeCell ref="V7:V8"/>
    <mergeCell ref="W7:W8"/>
    <mergeCell ref="A1:AG1"/>
    <mergeCell ref="A2:E2"/>
    <mergeCell ref="G2:H3"/>
    <mergeCell ref="I2:J3"/>
    <mergeCell ref="K2:Y3"/>
    <mergeCell ref="A3:B4"/>
    <mergeCell ref="E3:E4"/>
    <mergeCell ref="I4:K4"/>
    <mergeCell ref="R4:U4"/>
    <mergeCell ref="V4:AC4"/>
  </mergeCells>
  <phoneticPr fontId="3"/>
  <dataValidations count="10">
    <dataValidation type="list" allowBlank="1" showInputMessage="1" showErrorMessage="1" sqref="DE55:DI55 DQ55:DU55 V33 K9:K10 T33 T39 V27 T27 V39">
      <formula1>"　,〇"</formula1>
    </dataValidation>
    <dataValidation type="list" allowBlank="1" showInputMessage="1" showErrorMessage="1" sqref="CB55:CF55">
      <formula1>"昭,平,令"</formula1>
    </dataValidation>
    <dataValidation imeMode="hiragana" allowBlank="1" showInputMessage="1" showErrorMessage="1" sqref="Q9:AG10 K5:AC6 Z52:AG55 G18:H19 Z26:AG27 Z32:AG33 Z38:AG39 S7 G7"/>
    <dataValidation imeMode="off" allowBlank="1" showInputMessage="1" showErrorMessage="1" sqref="V7:AG8 H5:J6 Y19 S19 U19 W19 AA19 AC19 AE19:AF19 AE16:AF17 AC17 AA17 Y17 W17 U17 S17 K16:K17 I16:I17 G16:G17 V4:AC4 J23:J25 L23:L25 N23:N25 Q23:Q25 S23:S25 U23:U25 Y23:AG23 N27 P27 R27 F27 H27 J27 J29:J31 L29:L31 N29:N31 Q29:Q31 S29:S31 U29:U31 Y29:AG29 N33 P33 R33 F33 H33 J33 J35:J37 L35:L37 N35:N37 Q35:Q37 S35:S37 U35:U37 Y35:AG35 N39 P39 R39 F39 H39 J39 O41:O47 Q41:Q47 S41:S47 X41:X47 Z41:Z47 AB41:AB47 AD41:AF47 C52:E52 I52:I53 O52:Q52 U52:U53 C53 E53 G53 K53 M53 O53 Q53 S53 R57:R59 T57:T59 V57:V59 Z57:Z59 AB57:AB59 AD57:AD59 AF57:AF59"/>
    <dataValidation type="list" allowBlank="1" showInputMessage="1" showErrorMessage="1" sqref="P57:P59 X57:X59 R54">
      <formula1>"昭・平・令,昭,平,令"</formula1>
    </dataValidation>
    <dataValidation type="list" imeMode="off" allowBlank="1" showInputMessage="1" showErrorMessage="1" sqref="E18:E19 K18:K19">
      <formula1>"　,〇"</formula1>
    </dataValidation>
    <dataValidation type="list" imeMode="off" allowBlank="1" showInputMessage="1" showErrorMessage="1" sqref="D27:E27 L27:M27 I23:I25 P23:P25 D33:E33 L33:M33 I29:I31 P29:P31 D39:E39 L39:M39 I35:I37 P35:P37">
      <formula1>"昭,平,令"</formula1>
    </dataValidation>
    <dataValidation type="list" imeMode="off" allowBlank="1" showInputMessage="1" showErrorMessage="1" sqref="L41:N47 U41:W47">
      <formula1>"昭・平・令,昭,平,令"</formula1>
    </dataValidation>
    <dataValidation type="list" imeMode="off" allowBlank="1" showInputMessage="1" showErrorMessage="1" sqref="G15:J15">
      <formula1>"平成・令和,平成,令和"</formula1>
    </dataValidation>
    <dataValidation type="list" allowBlank="1" showInputMessage="1" showErrorMessage="1" sqref="S16:U16 Y16:AA16">
      <formula1>"昭・平・令,昭和,平成,令和"</formula1>
    </dataValidation>
  </dataValidations>
  <printOptions horizontalCentered="1" verticalCentered="1"/>
  <pageMargins left="0.19685039370078741" right="0" top="0" bottom="0" header="0" footer="0"/>
  <pageSetup paperSize="9" scale="10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B91"/>
  <sheetViews>
    <sheetView showGridLines="0" zoomScale="115" zoomScaleNormal="115" zoomScaleSheetLayoutView="120" workbookViewId="0">
      <selection activeCell="D1" sqref="D1"/>
    </sheetView>
  </sheetViews>
  <sheetFormatPr defaultColWidth="0.5" defaultRowHeight="3" customHeight="1"/>
  <cols>
    <col min="1" max="1" width="8.625" style="556" customWidth="1"/>
    <col min="2" max="6" width="0.5" style="551"/>
    <col min="7" max="12" width="0.5" style="550"/>
    <col min="13" max="13" width="0.5" style="551"/>
    <col min="14" max="14" width="0.5" style="556" customWidth="1"/>
    <col min="15" max="15" width="1.75" style="556" customWidth="1"/>
    <col min="16" max="169" width="0.5" style="556" customWidth="1"/>
    <col min="170" max="185" width="0.5" style="551"/>
    <col min="186" max="358" width="0.5" style="550"/>
    <col min="359" max="16384" width="0.5" style="556"/>
  </cols>
  <sheetData>
    <row r="1" spans="7:366" s="551" customFormat="1" ht="10.5" customHeight="1">
      <c r="G1" s="550"/>
      <c r="H1" s="550"/>
      <c r="I1" s="550"/>
      <c r="J1" s="550"/>
      <c r="K1" s="550"/>
      <c r="L1" s="550"/>
      <c r="N1" s="552"/>
      <c r="O1" s="553" t="s">
        <v>171</v>
      </c>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554"/>
      <c r="BB1" s="554"/>
      <c r="BC1" s="554"/>
      <c r="BD1" s="554"/>
      <c r="BE1" s="554"/>
      <c r="BF1" s="554"/>
      <c r="BG1" s="554"/>
      <c r="BH1" s="554"/>
      <c r="BI1" s="554"/>
      <c r="BJ1" s="554"/>
      <c r="BK1" s="554"/>
      <c r="BL1" s="554"/>
      <c r="BM1" s="554"/>
      <c r="BN1" s="554"/>
      <c r="BO1" s="554"/>
      <c r="BP1" s="554"/>
      <c r="BQ1" s="554"/>
      <c r="BR1" s="554"/>
      <c r="BS1" s="554"/>
      <c r="BT1" s="554"/>
      <c r="BU1" s="554"/>
      <c r="BV1" s="554"/>
      <c r="BW1" s="554"/>
      <c r="BX1" s="554"/>
      <c r="BY1" s="554"/>
      <c r="BZ1" s="554"/>
      <c r="CA1" s="554"/>
      <c r="CB1" s="554"/>
      <c r="CC1" s="554"/>
      <c r="CD1" s="554"/>
      <c r="CE1" s="554"/>
      <c r="CF1" s="554"/>
      <c r="CG1" s="554"/>
      <c r="CH1" s="554"/>
      <c r="CI1" s="554"/>
      <c r="CJ1" s="554"/>
      <c r="CK1" s="554"/>
      <c r="CL1" s="554"/>
      <c r="CM1" s="554"/>
      <c r="CN1" s="554"/>
      <c r="CO1" s="554"/>
      <c r="CP1" s="554"/>
      <c r="CQ1" s="554"/>
      <c r="CR1" s="554"/>
      <c r="CS1" s="554"/>
      <c r="CT1" s="554"/>
      <c r="CU1" s="554"/>
      <c r="CV1" s="554"/>
      <c r="CW1" s="554"/>
      <c r="CX1" s="554"/>
      <c r="CY1" s="554"/>
      <c r="CZ1" s="554"/>
      <c r="DA1" s="554"/>
      <c r="DB1" s="554"/>
      <c r="DC1" s="554"/>
      <c r="DD1" s="554"/>
      <c r="DE1" s="554"/>
      <c r="DF1" s="554"/>
      <c r="DG1" s="554"/>
      <c r="DH1" s="554"/>
      <c r="DI1" s="554"/>
      <c r="DJ1" s="554"/>
      <c r="DK1" s="554"/>
      <c r="DL1" s="554"/>
      <c r="DM1" s="554"/>
      <c r="DN1" s="554"/>
      <c r="DO1" s="554"/>
      <c r="DP1" s="554"/>
      <c r="DQ1" s="554"/>
      <c r="DR1" s="554"/>
      <c r="DS1" s="554"/>
      <c r="DT1" s="554"/>
      <c r="DU1" s="554"/>
      <c r="DV1" s="554"/>
      <c r="DW1" s="554"/>
      <c r="DX1" s="554"/>
      <c r="DY1" s="554"/>
      <c r="DZ1" s="554"/>
      <c r="EA1" s="554"/>
      <c r="EB1" s="554"/>
      <c r="EC1" s="554"/>
      <c r="ED1" s="554"/>
      <c r="EE1" s="554"/>
      <c r="EF1" s="554"/>
      <c r="EG1" s="554"/>
      <c r="EH1" s="554"/>
      <c r="EI1" s="554"/>
      <c r="EJ1" s="554"/>
      <c r="EK1" s="554"/>
      <c r="EL1" s="554"/>
      <c r="EM1" s="554"/>
      <c r="EN1" s="554"/>
      <c r="EO1" s="554"/>
      <c r="EP1" s="554"/>
      <c r="EQ1" s="554"/>
      <c r="ER1" s="554"/>
      <c r="ES1" s="554"/>
      <c r="ET1" s="554"/>
      <c r="EU1" s="554"/>
      <c r="EV1" s="554"/>
      <c r="EW1" s="554"/>
      <c r="EX1" s="554"/>
      <c r="EY1" s="555"/>
      <c r="EZ1" s="552"/>
      <c r="FA1" s="552"/>
      <c r="FB1" s="552"/>
      <c r="FC1" s="552"/>
      <c r="FD1" s="552"/>
      <c r="FE1" s="552"/>
      <c r="FF1" s="552"/>
      <c r="FG1" s="552"/>
      <c r="FH1" s="552"/>
      <c r="FI1" s="552"/>
      <c r="FJ1" s="552"/>
      <c r="FK1" s="552"/>
      <c r="FL1" s="552"/>
      <c r="FM1" s="552"/>
      <c r="GD1" s="550"/>
      <c r="GE1" s="550"/>
      <c r="GF1" s="550"/>
      <c r="GG1" s="550"/>
      <c r="GH1" s="550"/>
      <c r="GI1" s="550"/>
      <c r="GJ1" s="550"/>
      <c r="GK1" s="550"/>
      <c r="GL1" s="550"/>
      <c r="GM1" s="550"/>
      <c r="GN1" s="550"/>
      <c r="GO1" s="550"/>
      <c r="GP1" s="550"/>
      <c r="GQ1" s="550"/>
      <c r="GR1" s="550"/>
      <c r="GS1" s="550"/>
      <c r="GT1" s="550"/>
      <c r="GU1" s="550"/>
      <c r="GV1" s="550"/>
      <c r="GW1" s="550"/>
      <c r="GX1" s="550"/>
      <c r="GY1" s="550"/>
      <c r="GZ1" s="550"/>
      <c r="HA1" s="550"/>
      <c r="HB1" s="550"/>
      <c r="HC1" s="550"/>
      <c r="HD1" s="550"/>
      <c r="HE1" s="550"/>
      <c r="HF1" s="550"/>
      <c r="HG1" s="550"/>
      <c r="HH1" s="550"/>
      <c r="HI1" s="550"/>
      <c r="HJ1" s="550"/>
      <c r="HK1" s="550"/>
      <c r="HL1" s="550"/>
      <c r="HM1" s="550"/>
      <c r="HN1" s="550"/>
      <c r="HO1" s="550"/>
      <c r="HP1" s="550"/>
      <c r="HQ1" s="550"/>
      <c r="HR1" s="550"/>
      <c r="HS1" s="550"/>
      <c r="HT1" s="550"/>
      <c r="HU1" s="550"/>
      <c r="HV1" s="550"/>
      <c r="HW1" s="550"/>
      <c r="HX1" s="550"/>
      <c r="HY1" s="550"/>
      <c r="HZ1" s="550"/>
      <c r="IA1" s="550"/>
      <c r="IB1" s="550"/>
      <c r="IC1" s="550"/>
      <c r="ID1" s="550"/>
      <c r="IE1" s="550"/>
      <c r="IF1" s="550"/>
      <c r="IG1" s="550"/>
      <c r="IH1" s="550"/>
      <c r="II1" s="550"/>
      <c r="IJ1" s="550"/>
      <c r="IK1" s="550"/>
      <c r="IL1" s="550"/>
      <c r="IM1" s="550"/>
      <c r="IN1" s="550"/>
      <c r="IO1" s="550"/>
      <c r="IP1" s="550"/>
      <c r="IQ1" s="550"/>
      <c r="IR1" s="550"/>
      <c r="IS1" s="550"/>
      <c r="IT1" s="550"/>
      <c r="IU1" s="550"/>
      <c r="IV1" s="550"/>
      <c r="IW1" s="550"/>
      <c r="IX1" s="550"/>
      <c r="IY1" s="550"/>
      <c r="IZ1" s="550"/>
      <c r="JA1" s="550"/>
      <c r="JB1" s="550"/>
      <c r="JC1" s="550"/>
      <c r="JD1" s="550"/>
      <c r="JE1" s="550"/>
      <c r="JF1" s="550"/>
      <c r="JG1" s="550"/>
      <c r="JH1" s="550"/>
      <c r="JI1" s="550"/>
      <c r="JJ1" s="550"/>
      <c r="JK1" s="550"/>
      <c r="JL1" s="550"/>
      <c r="JM1" s="550"/>
      <c r="JN1" s="550"/>
      <c r="JO1" s="550"/>
      <c r="JP1" s="550"/>
      <c r="JQ1" s="550"/>
      <c r="JR1" s="550"/>
      <c r="JS1" s="550"/>
      <c r="JT1" s="550"/>
      <c r="JU1" s="550"/>
      <c r="JV1" s="550"/>
      <c r="JW1" s="550"/>
      <c r="JX1" s="550"/>
      <c r="JY1" s="550"/>
      <c r="JZ1" s="550"/>
      <c r="KA1" s="550"/>
      <c r="KB1" s="550"/>
      <c r="KC1" s="550"/>
      <c r="KD1" s="550"/>
      <c r="KE1" s="550"/>
      <c r="KF1" s="550"/>
      <c r="KG1" s="550"/>
      <c r="KH1" s="550"/>
      <c r="KI1" s="550"/>
      <c r="KJ1" s="550"/>
      <c r="KK1" s="550"/>
      <c r="KL1" s="550"/>
      <c r="KM1" s="550"/>
      <c r="KN1" s="550"/>
      <c r="KO1" s="550"/>
      <c r="KP1" s="550"/>
      <c r="KQ1" s="550"/>
      <c r="KR1" s="550"/>
      <c r="KS1" s="550"/>
      <c r="KT1" s="550"/>
      <c r="KU1" s="550"/>
      <c r="KV1" s="550"/>
      <c r="KW1" s="550"/>
      <c r="KX1" s="550"/>
      <c r="KY1" s="550"/>
      <c r="KZ1" s="550"/>
      <c r="LA1" s="550"/>
      <c r="LB1" s="550"/>
      <c r="LC1" s="550"/>
      <c r="LD1" s="550"/>
      <c r="LE1" s="550"/>
      <c r="LF1" s="550"/>
      <c r="LG1" s="550"/>
      <c r="LH1" s="550"/>
      <c r="LI1" s="550"/>
      <c r="LJ1" s="550"/>
      <c r="LK1" s="550"/>
      <c r="LL1" s="550"/>
      <c r="LM1" s="550"/>
      <c r="LN1" s="550"/>
      <c r="LO1" s="550"/>
      <c r="LP1" s="550"/>
      <c r="LQ1" s="550"/>
      <c r="LR1" s="550"/>
      <c r="LS1" s="550"/>
      <c r="LT1" s="550"/>
      <c r="LU1" s="550"/>
      <c r="LV1" s="550"/>
      <c r="LW1" s="550"/>
      <c r="LX1" s="550"/>
      <c r="LY1" s="550"/>
      <c r="LZ1" s="550"/>
      <c r="MA1" s="550"/>
      <c r="MB1" s="550"/>
      <c r="MC1" s="550"/>
      <c r="MD1" s="550"/>
      <c r="ME1" s="550"/>
      <c r="MF1" s="550"/>
      <c r="MG1" s="550"/>
      <c r="MH1" s="550"/>
      <c r="MI1" s="550"/>
      <c r="MJ1" s="550"/>
      <c r="MK1" s="550"/>
      <c r="ML1" s="550"/>
      <c r="MM1" s="550"/>
      <c r="MN1" s="550"/>
      <c r="MO1" s="550"/>
      <c r="MP1" s="550"/>
      <c r="MQ1" s="550"/>
      <c r="MR1" s="550"/>
      <c r="MS1" s="550"/>
      <c r="MT1" s="550"/>
      <c r="MU1" s="556"/>
      <c r="MV1" s="556"/>
      <c r="MW1" s="556"/>
      <c r="MX1" s="556"/>
      <c r="MY1" s="556"/>
      <c r="MZ1" s="556"/>
      <c r="NA1" s="556"/>
      <c r="NB1" s="556"/>
    </row>
    <row r="2" spans="7:366" s="551" customFormat="1" ht="3" customHeight="1">
      <c r="G2" s="550"/>
      <c r="H2" s="550"/>
      <c r="I2" s="550"/>
      <c r="J2" s="550"/>
      <c r="K2" s="550"/>
      <c r="L2" s="550"/>
      <c r="N2" s="552"/>
      <c r="O2" s="552"/>
      <c r="P2" s="552"/>
      <c r="Q2" s="552"/>
      <c r="GD2" s="550"/>
      <c r="GE2" s="550"/>
      <c r="GF2" s="550"/>
      <c r="GG2" s="550"/>
      <c r="GH2" s="550"/>
      <c r="GI2" s="550"/>
      <c r="GJ2" s="550"/>
      <c r="GK2" s="550"/>
      <c r="GL2" s="550"/>
      <c r="GM2" s="550"/>
      <c r="GN2" s="550"/>
      <c r="GO2" s="550"/>
      <c r="GP2" s="550"/>
      <c r="GQ2" s="550"/>
      <c r="GR2" s="550"/>
      <c r="GS2" s="550"/>
      <c r="GT2" s="550"/>
      <c r="GU2" s="550"/>
      <c r="GV2" s="550"/>
      <c r="GW2" s="550"/>
      <c r="GX2" s="550"/>
      <c r="GY2" s="550"/>
      <c r="GZ2" s="550"/>
      <c r="HA2" s="550"/>
      <c r="HB2" s="550"/>
      <c r="HC2" s="550"/>
      <c r="HD2" s="550"/>
      <c r="HE2" s="550"/>
      <c r="HF2" s="550"/>
      <c r="HG2" s="550"/>
      <c r="HH2" s="550"/>
      <c r="HI2" s="550"/>
      <c r="HJ2" s="550"/>
      <c r="HK2" s="550"/>
      <c r="HL2" s="550"/>
      <c r="HM2" s="550"/>
      <c r="HN2" s="550"/>
      <c r="HO2" s="550"/>
      <c r="HP2" s="550"/>
      <c r="HQ2" s="550"/>
      <c r="HR2" s="550"/>
      <c r="HS2" s="550"/>
      <c r="HT2" s="550"/>
      <c r="HU2" s="550"/>
      <c r="HV2" s="550"/>
      <c r="HW2" s="550"/>
      <c r="HX2" s="550"/>
      <c r="HY2" s="550"/>
      <c r="HZ2" s="550"/>
      <c r="IA2" s="550"/>
      <c r="IB2" s="550"/>
      <c r="IC2" s="550"/>
      <c r="ID2" s="550"/>
      <c r="IE2" s="550"/>
      <c r="IF2" s="550"/>
      <c r="IG2" s="550"/>
      <c r="IH2" s="550"/>
      <c r="II2" s="550"/>
      <c r="IJ2" s="550"/>
      <c r="IK2" s="550"/>
      <c r="IL2" s="550"/>
      <c r="IM2" s="550"/>
      <c r="IN2" s="550"/>
      <c r="IO2" s="550"/>
      <c r="IP2" s="550"/>
      <c r="IQ2" s="550"/>
      <c r="IR2" s="550"/>
      <c r="IS2" s="550"/>
      <c r="IT2" s="550"/>
      <c r="IU2" s="550"/>
      <c r="IV2" s="550"/>
      <c r="IW2" s="550"/>
      <c r="IX2" s="550"/>
      <c r="IY2" s="550"/>
      <c r="IZ2" s="550"/>
      <c r="JA2" s="550"/>
      <c r="JB2" s="550"/>
      <c r="JC2" s="550"/>
      <c r="JD2" s="550"/>
      <c r="JE2" s="550"/>
      <c r="JF2" s="550"/>
      <c r="JG2" s="550"/>
      <c r="JH2" s="550"/>
      <c r="JI2" s="550"/>
      <c r="JJ2" s="550"/>
      <c r="JK2" s="550"/>
      <c r="JL2" s="550"/>
      <c r="JM2" s="550"/>
      <c r="JN2" s="550"/>
      <c r="JO2" s="550"/>
      <c r="JP2" s="550"/>
      <c r="JQ2" s="550"/>
      <c r="JR2" s="550"/>
      <c r="JS2" s="550"/>
      <c r="JT2" s="550"/>
      <c r="JU2" s="550"/>
      <c r="JV2" s="550"/>
      <c r="JW2" s="550"/>
      <c r="JX2" s="550"/>
      <c r="JY2" s="550"/>
      <c r="JZ2" s="550"/>
      <c r="KA2" s="550"/>
      <c r="KB2" s="550"/>
      <c r="KC2" s="550"/>
      <c r="KD2" s="550"/>
      <c r="KE2" s="550"/>
      <c r="KF2" s="550"/>
      <c r="KG2" s="550"/>
      <c r="KH2" s="550"/>
      <c r="KI2" s="550"/>
      <c r="KJ2" s="550"/>
      <c r="KK2" s="550"/>
      <c r="KL2" s="550"/>
      <c r="KM2" s="550"/>
      <c r="KN2" s="550"/>
      <c r="KO2" s="550"/>
      <c r="KP2" s="550"/>
      <c r="KQ2" s="550"/>
      <c r="KR2" s="550"/>
      <c r="KS2" s="550"/>
      <c r="KT2" s="550"/>
      <c r="KU2" s="550"/>
      <c r="KV2" s="550"/>
      <c r="KW2" s="550"/>
      <c r="KX2" s="550"/>
      <c r="KY2" s="550"/>
      <c r="KZ2" s="550"/>
      <c r="LA2" s="550"/>
      <c r="LB2" s="550"/>
      <c r="LC2" s="550"/>
      <c r="LD2" s="550"/>
      <c r="LE2" s="550"/>
      <c r="LF2" s="550"/>
      <c r="LG2" s="550"/>
      <c r="LH2" s="550"/>
      <c r="LI2" s="550"/>
      <c r="LJ2" s="550"/>
      <c r="LK2" s="550"/>
      <c r="LL2" s="550"/>
      <c r="LM2" s="550"/>
      <c r="LN2" s="550"/>
      <c r="LO2" s="550"/>
      <c r="LP2" s="550"/>
      <c r="LQ2" s="550"/>
      <c r="LR2" s="550"/>
      <c r="LS2" s="550"/>
      <c r="LT2" s="550"/>
      <c r="LU2" s="550"/>
      <c r="LV2" s="550"/>
      <c r="LW2" s="550"/>
      <c r="LX2" s="550"/>
      <c r="LY2" s="550"/>
      <c r="LZ2" s="550"/>
      <c r="MA2" s="550"/>
      <c r="MB2" s="550"/>
      <c r="MC2" s="550"/>
      <c r="MD2" s="550"/>
      <c r="ME2" s="550"/>
      <c r="MF2" s="550"/>
      <c r="MG2" s="550"/>
      <c r="MH2" s="550"/>
      <c r="MI2" s="550"/>
      <c r="MJ2" s="550"/>
      <c r="MK2" s="550"/>
      <c r="ML2" s="550"/>
      <c r="MM2" s="550"/>
      <c r="MN2" s="550"/>
      <c r="MO2" s="550"/>
      <c r="MP2" s="550"/>
      <c r="MQ2" s="550"/>
      <c r="MR2" s="550"/>
      <c r="MS2" s="550"/>
      <c r="MT2" s="550"/>
      <c r="MU2" s="556"/>
      <c r="MV2" s="556"/>
      <c r="MW2" s="556"/>
      <c r="MX2" s="556"/>
      <c r="MY2" s="556"/>
      <c r="MZ2" s="556"/>
      <c r="NA2" s="556"/>
      <c r="NB2" s="556"/>
    </row>
    <row r="3" spans="7:366" s="551" customFormat="1" ht="12" customHeight="1">
      <c r="G3" s="550"/>
      <c r="H3" s="550"/>
      <c r="I3" s="550"/>
      <c r="J3" s="550"/>
      <c r="K3" s="550"/>
      <c r="L3" s="550"/>
      <c r="O3" s="557" t="s">
        <v>172</v>
      </c>
      <c r="P3" s="558"/>
      <c r="Q3" s="558"/>
      <c r="R3" s="558"/>
      <c r="S3" s="558"/>
      <c r="T3" s="558"/>
      <c r="U3" s="559">
        <v>4</v>
      </c>
      <c r="V3" s="559"/>
      <c r="W3" s="559"/>
      <c r="X3" s="559"/>
      <c r="Y3" s="560" t="s">
        <v>96</v>
      </c>
      <c r="Z3" s="560"/>
      <c r="AA3" s="560"/>
      <c r="AB3" s="559">
        <v>9</v>
      </c>
      <c r="AC3" s="559"/>
      <c r="AD3" s="559"/>
      <c r="AE3" s="559"/>
      <c r="AF3" s="560" t="s">
        <v>100</v>
      </c>
      <c r="AG3" s="560"/>
      <c r="AH3" s="560"/>
      <c r="AI3" s="559">
        <v>15</v>
      </c>
      <c r="AJ3" s="559"/>
      <c r="AK3" s="559"/>
      <c r="AL3" s="559"/>
      <c r="AM3" s="560" t="s">
        <v>98</v>
      </c>
      <c r="AN3" s="560"/>
      <c r="AO3" s="561"/>
      <c r="AP3" s="552"/>
      <c r="AX3" s="562" t="s">
        <v>172</v>
      </c>
      <c r="AY3" s="562"/>
      <c r="AZ3" s="562"/>
      <c r="BA3" s="562"/>
      <c r="BB3" s="562"/>
      <c r="BC3" s="562"/>
      <c r="BD3" s="562"/>
      <c r="BE3" s="562">
        <v>4</v>
      </c>
      <c r="BF3" s="562"/>
      <c r="BG3" s="562"/>
      <c r="BH3" s="562"/>
      <c r="BI3" s="562"/>
      <c r="BJ3" s="562"/>
      <c r="BK3" s="563" t="s">
        <v>51</v>
      </c>
      <c r="BL3" s="563"/>
      <c r="BM3" s="563"/>
      <c r="BN3" s="563"/>
      <c r="BO3" s="563"/>
      <c r="BP3" s="563"/>
      <c r="BQ3" s="563"/>
      <c r="BR3" s="552"/>
      <c r="BS3" s="552"/>
      <c r="BT3" s="564" t="s">
        <v>52</v>
      </c>
      <c r="BU3" s="564"/>
      <c r="BV3" s="564"/>
      <c r="BW3" s="564"/>
      <c r="BX3" s="564"/>
      <c r="BY3" s="564"/>
      <c r="BZ3" s="564"/>
      <c r="CA3" s="564"/>
      <c r="CB3" s="564"/>
      <c r="CC3" s="564"/>
      <c r="CD3" s="564"/>
      <c r="CE3" s="564"/>
      <c r="CF3" s="564"/>
      <c r="CG3" s="564"/>
      <c r="CH3" s="564"/>
      <c r="CI3" s="564"/>
      <c r="CJ3" s="564"/>
      <c r="CK3" s="564"/>
      <c r="CL3" s="564"/>
      <c r="CM3" s="564"/>
      <c r="CN3" s="564"/>
      <c r="CO3" s="564"/>
      <c r="CP3" s="564"/>
      <c r="CQ3" s="564"/>
      <c r="CR3" s="564"/>
      <c r="CS3" s="564"/>
      <c r="CT3" s="564"/>
      <c r="CU3" s="564"/>
      <c r="CV3" s="564"/>
      <c r="CW3" s="564"/>
      <c r="CX3" s="564"/>
      <c r="CY3" s="564"/>
      <c r="CZ3" s="564"/>
      <c r="DA3" s="564"/>
      <c r="DB3" s="564"/>
      <c r="DC3" s="564"/>
      <c r="DD3" s="564"/>
      <c r="DE3" s="564"/>
      <c r="DF3" s="564"/>
      <c r="DG3" s="564"/>
      <c r="DH3" s="564"/>
      <c r="DI3" s="564"/>
      <c r="DJ3" s="564"/>
      <c r="DK3" s="564"/>
      <c r="DL3" s="564"/>
      <c r="DM3" s="564"/>
      <c r="DN3" s="564"/>
      <c r="DO3" s="564"/>
      <c r="DP3" s="564"/>
      <c r="DQ3" s="564"/>
      <c r="DR3" s="564"/>
      <c r="DS3" s="564"/>
      <c r="DT3" s="564"/>
      <c r="DU3" s="564"/>
      <c r="DV3" s="564"/>
      <c r="DW3" s="564"/>
      <c r="DX3" s="564"/>
      <c r="DY3" s="564"/>
      <c r="DZ3" s="564"/>
      <c r="EA3" s="564"/>
      <c r="EB3" s="564"/>
      <c r="EC3" s="564"/>
      <c r="ED3" s="564"/>
      <c r="EE3" s="564"/>
      <c r="EF3" s="564"/>
      <c r="EG3" s="564"/>
      <c r="EH3" s="564"/>
      <c r="EI3" s="564"/>
      <c r="EJ3" s="564"/>
      <c r="EK3" s="564"/>
      <c r="EL3" s="564"/>
      <c r="EM3" s="564"/>
      <c r="EN3" s="564"/>
      <c r="EO3" s="564"/>
      <c r="EP3" s="564"/>
      <c r="EQ3" s="564"/>
      <c r="ER3" s="564"/>
      <c r="ES3" s="564"/>
      <c r="ET3" s="564"/>
      <c r="EU3" s="565"/>
      <c r="EV3" s="565"/>
      <c r="EW3" s="565"/>
      <c r="EX3" s="565"/>
      <c r="EY3" s="565"/>
      <c r="EZ3" s="565"/>
      <c r="FA3" s="565"/>
      <c r="FB3" s="565"/>
      <c r="FC3" s="565"/>
      <c r="FD3" s="565"/>
      <c r="FE3" s="565"/>
      <c r="FF3" s="565"/>
      <c r="FG3" s="565"/>
      <c r="FH3" s="565"/>
      <c r="FI3" s="565"/>
      <c r="FJ3" s="565"/>
      <c r="FK3" s="565"/>
      <c r="GD3" s="550"/>
      <c r="GE3" s="550"/>
      <c r="GF3" s="550"/>
      <c r="GG3" s="550"/>
      <c r="GH3" s="550"/>
      <c r="GI3" s="550"/>
      <c r="GJ3" s="550"/>
      <c r="GK3" s="550"/>
      <c r="GL3" s="550"/>
      <c r="GM3" s="550"/>
      <c r="GN3" s="550"/>
      <c r="GO3" s="550"/>
      <c r="GP3" s="550"/>
      <c r="GQ3" s="550"/>
      <c r="GR3" s="550"/>
      <c r="GS3" s="550"/>
      <c r="GT3" s="550"/>
      <c r="GU3" s="550"/>
      <c r="GV3" s="550"/>
      <c r="GW3" s="550"/>
      <c r="GX3" s="550"/>
      <c r="GY3" s="550"/>
      <c r="GZ3" s="550"/>
      <c r="HA3" s="550"/>
      <c r="HB3" s="550"/>
      <c r="HC3" s="550"/>
      <c r="HD3" s="550"/>
      <c r="HE3" s="550"/>
      <c r="HF3" s="550"/>
      <c r="HG3" s="550"/>
      <c r="HH3" s="550"/>
      <c r="HI3" s="550"/>
      <c r="HJ3" s="550"/>
      <c r="HK3" s="550"/>
      <c r="HL3" s="550"/>
      <c r="HM3" s="550"/>
      <c r="HN3" s="550"/>
      <c r="HO3" s="550"/>
      <c r="HP3" s="550"/>
      <c r="HQ3" s="550"/>
      <c r="HR3" s="550"/>
      <c r="HS3" s="550"/>
      <c r="HT3" s="550"/>
      <c r="HU3" s="550"/>
      <c r="HV3" s="550"/>
      <c r="HW3" s="550"/>
      <c r="HX3" s="550"/>
      <c r="HY3" s="550"/>
      <c r="HZ3" s="550"/>
      <c r="IA3" s="550"/>
      <c r="IB3" s="550"/>
      <c r="IC3" s="550"/>
      <c r="ID3" s="550"/>
      <c r="IE3" s="550"/>
      <c r="IF3" s="550"/>
      <c r="IG3" s="550"/>
      <c r="IH3" s="550"/>
      <c r="II3" s="550"/>
      <c r="IJ3" s="550"/>
      <c r="IK3" s="550"/>
      <c r="IL3" s="550"/>
      <c r="IM3" s="550"/>
      <c r="IN3" s="550"/>
      <c r="IO3" s="550"/>
      <c r="IP3" s="550"/>
      <c r="IQ3" s="550"/>
      <c r="IR3" s="550"/>
      <c r="IS3" s="550"/>
      <c r="IT3" s="550"/>
      <c r="IU3" s="550"/>
      <c r="IV3" s="550"/>
      <c r="IW3" s="550"/>
      <c r="IX3" s="550"/>
      <c r="IY3" s="550"/>
      <c r="IZ3" s="550"/>
      <c r="JA3" s="550"/>
      <c r="JB3" s="550"/>
      <c r="JC3" s="550"/>
      <c r="JD3" s="550"/>
      <c r="JE3" s="550"/>
      <c r="JF3" s="550"/>
      <c r="JG3" s="550"/>
      <c r="JH3" s="550"/>
      <c r="JI3" s="550"/>
      <c r="JJ3" s="550"/>
      <c r="JK3" s="550"/>
      <c r="JL3" s="550"/>
      <c r="JM3" s="550"/>
      <c r="JN3" s="550"/>
      <c r="JO3" s="550"/>
      <c r="JP3" s="550"/>
      <c r="JQ3" s="550"/>
      <c r="JR3" s="550"/>
      <c r="JS3" s="550"/>
      <c r="JT3" s="550"/>
      <c r="JU3" s="550"/>
      <c r="JV3" s="550"/>
      <c r="JW3" s="550"/>
      <c r="JX3" s="550"/>
      <c r="JY3" s="550"/>
      <c r="JZ3" s="550"/>
      <c r="KA3" s="550"/>
      <c r="KB3" s="550"/>
      <c r="KC3" s="550"/>
      <c r="KD3" s="550"/>
      <c r="KE3" s="550"/>
      <c r="KF3" s="550"/>
      <c r="KG3" s="550"/>
      <c r="KH3" s="550"/>
      <c r="KI3" s="550"/>
      <c r="KJ3" s="550"/>
      <c r="KK3" s="550"/>
      <c r="KL3" s="550"/>
      <c r="KM3" s="550"/>
      <c r="KN3" s="550"/>
      <c r="KO3" s="550"/>
      <c r="KP3" s="550"/>
      <c r="KQ3" s="550"/>
      <c r="KR3" s="550"/>
      <c r="KS3" s="550"/>
      <c r="KT3" s="550"/>
      <c r="KU3" s="550"/>
      <c r="KV3" s="550"/>
      <c r="KW3" s="550"/>
      <c r="KX3" s="550"/>
      <c r="KY3" s="550"/>
      <c r="KZ3" s="550"/>
      <c r="LA3" s="550"/>
      <c r="LB3" s="550"/>
      <c r="LC3" s="550"/>
      <c r="LD3" s="550"/>
      <c r="LE3" s="550"/>
      <c r="LF3" s="550"/>
      <c r="LG3" s="550"/>
      <c r="LH3" s="550"/>
      <c r="LI3" s="550"/>
      <c r="LJ3" s="550"/>
      <c r="LK3" s="550"/>
      <c r="LL3" s="550"/>
      <c r="LM3" s="550"/>
      <c r="LN3" s="550"/>
      <c r="LO3" s="550"/>
      <c r="LP3" s="550"/>
      <c r="LQ3" s="550"/>
      <c r="LR3" s="550"/>
      <c r="LS3" s="550"/>
      <c r="LT3" s="550"/>
      <c r="LU3" s="550"/>
      <c r="LV3" s="550"/>
      <c r="LW3" s="550"/>
      <c r="LX3" s="550"/>
      <c r="LY3" s="550"/>
      <c r="LZ3" s="550"/>
      <c r="MA3" s="550"/>
      <c r="MB3" s="550"/>
      <c r="MC3" s="550"/>
      <c r="MD3" s="550"/>
      <c r="ME3" s="550"/>
      <c r="MF3" s="550"/>
      <c r="MG3" s="550"/>
      <c r="MH3" s="550"/>
      <c r="MI3" s="550"/>
      <c r="MJ3" s="550"/>
      <c r="MK3" s="550"/>
      <c r="ML3" s="550"/>
      <c r="MM3" s="550"/>
      <c r="MN3" s="550"/>
      <c r="MO3" s="550"/>
      <c r="MP3" s="550"/>
      <c r="MQ3" s="550"/>
      <c r="MR3" s="550"/>
      <c r="MS3" s="550"/>
      <c r="MT3" s="550"/>
      <c r="MU3" s="556"/>
      <c r="MV3" s="556"/>
      <c r="MW3" s="556"/>
      <c r="MX3" s="556"/>
      <c r="MY3" s="556"/>
      <c r="MZ3" s="556"/>
      <c r="NA3" s="556"/>
      <c r="NB3" s="556"/>
    </row>
    <row r="4" spans="7:366" s="551" customFormat="1" ht="3" customHeight="1">
      <c r="G4" s="550"/>
      <c r="H4" s="550"/>
      <c r="I4" s="550"/>
      <c r="J4" s="550"/>
      <c r="K4" s="550"/>
      <c r="L4" s="550"/>
      <c r="O4" s="566" t="s">
        <v>53</v>
      </c>
      <c r="P4" s="567"/>
      <c r="Q4" s="567"/>
      <c r="R4" s="567"/>
      <c r="S4" s="567"/>
      <c r="T4" s="567"/>
      <c r="U4" s="567"/>
      <c r="V4" s="567"/>
      <c r="W4" s="567"/>
      <c r="X4" s="567"/>
      <c r="Y4" s="567"/>
      <c r="Z4" s="567"/>
      <c r="AA4" s="567"/>
      <c r="AB4" s="567" t="s">
        <v>54</v>
      </c>
      <c r="AC4" s="567"/>
      <c r="AD4" s="567"/>
      <c r="AE4" s="567"/>
      <c r="AF4" s="567"/>
      <c r="AG4" s="567"/>
      <c r="AH4" s="567"/>
      <c r="AI4" s="567"/>
      <c r="AJ4" s="567"/>
      <c r="AK4" s="567"/>
      <c r="AL4" s="567"/>
      <c r="AM4" s="567" t="s">
        <v>55</v>
      </c>
      <c r="AN4" s="567"/>
      <c r="AO4" s="568"/>
      <c r="AP4" s="552"/>
      <c r="AX4" s="562"/>
      <c r="AY4" s="562"/>
      <c r="AZ4" s="562"/>
      <c r="BA4" s="562"/>
      <c r="BB4" s="562"/>
      <c r="BC4" s="562"/>
      <c r="BD4" s="562"/>
      <c r="BE4" s="562"/>
      <c r="BF4" s="562"/>
      <c r="BG4" s="562"/>
      <c r="BH4" s="562"/>
      <c r="BI4" s="562"/>
      <c r="BJ4" s="562"/>
      <c r="BK4" s="563"/>
      <c r="BL4" s="563"/>
      <c r="BM4" s="563"/>
      <c r="BN4" s="563"/>
      <c r="BO4" s="563"/>
      <c r="BP4" s="563"/>
      <c r="BQ4" s="563"/>
      <c r="BR4" s="552"/>
      <c r="BS4" s="552"/>
      <c r="BT4" s="564"/>
      <c r="BU4" s="564"/>
      <c r="BV4" s="564"/>
      <c r="BW4" s="564"/>
      <c r="BX4" s="564"/>
      <c r="BY4" s="564"/>
      <c r="BZ4" s="564"/>
      <c r="CA4" s="564"/>
      <c r="CB4" s="564"/>
      <c r="CC4" s="564"/>
      <c r="CD4" s="564"/>
      <c r="CE4" s="564"/>
      <c r="CF4" s="564"/>
      <c r="CG4" s="564"/>
      <c r="CH4" s="564"/>
      <c r="CI4" s="564"/>
      <c r="CJ4" s="564"/>
      <c r="CK4" s="564"/>
      <c r="CL4" s="564"/>
      <c r="CM4" s="564"/>
      <c r="CN4" s="564"/>
      <c r="CO4" s="564"/>
      <c r="CP4" s="564"/>
      <c r="CQ4" s="564"/>
      <c r="CR4" s="564"/>
      <c r="CS4" s="564"/>
      <c r="CT4" s="564"/>
      <c r="CU4" s="564"/>
      <c r="CV4" s="564"/>
      <c r="CW4" s="564"/>
      <c r="CX4" s="564"/>
      <c r="CY4" s="564"/>
      <c r="CZ4" s="564"/>
      <c r="DA4" s="564"/>
      <c r="DB4" s="564"/>
      <c r="DC4" s="564"/>
      <c r="DD4" s="564"/>
      <c r="DE4" s="564"/>
      <c r="DF4" s="564"/>
      <c r="DG4" s="564"/>
      <c r="DH4" s="564"/>
      <c r="DI4" s="564"/>
      <c r="DJ4" s="564"/>
      <c r="DK4" s="564"/>
      <c r="DL4" s="564"/>
      <c r="DM4" s="564"/>
      <c r="DN4" s="564"/>
      <c r="DO4" s="564"/>
      <c r="DP4" s="564"/>
      <c r="DQ4" s="564"/>
      <c r="DR4" s="564"/>
      <c r="DS4" s="564"/>
      <c r="DT4" s="564"/>
      <c r="DU4" s="564"/>
      <c r="DV4" s="564"/>
      <c r="DW4" s="564"/>
      <c r="DX4" s="564"/>
      <c r="DY4" s="564"/>
      <c r="DZ4" s="564"/>
      <c r="EA4" s="564"/>
      <c r="EB4" s="564"/>
      <c r="EC4" s="564"/>
      <c r="ED4" s="564"/>
      <c r="EE4" s="564"/>
      <c r="EF4" s="564"/>
      <c r="EG4" s="564"/>
      <c r="EH4" s="564"/>
      <c r="EI4" s="564"/>
      <c r="EJ4" s="564"/>
      <c r="EK4" s="564"/>
      <c r="EL4" s="564"/>
      <c r="EM4" s="564"/>
      <c r="EN4" s="564"/>
      <c r="EO4" s="564"/>
      <c r="EP4" s="564"/>
      <c r="EQ4" s="564"/>
      <c r="ER4" s="564"/>
      <c r="ES4" s="564"/>
      <c r="ET4" s="564"/>
      <c r="EU4" s="565"/>
      <c r="EV4" s="565"/>
      <c r="EW4" s="565"/>
      <c r="EX4" s="565"/>
      <c r="EY4" s="565"/>
      <c r="EZ4" s="565"/>
      <c r="FD4" s="565"/>
      <c r="FE4" s="565"/>
      <c r="FF4" s="565"/>
      <c r="FG4" s="565"/>
      <c r="FH4" s="565"/>
      <c r="FI4" s="569"/>
      <c r="FJ4" s="569"/>
      <c r="FK4" s="569"/>
      <c r="GD4" s="550"/>
      <c r="GE4" s="550"/>
      <c r="GF4" s="550"/>
      <c r="GG4" s="550"/>
      <c r="GH4" s="550"/>
      <c r="GI4" s="550"/>
      <c r="GJ4" s="550"/>
      <c r="GK4" s="550"/>
      <c r="GL4" s="550"/>
      <c r="GM4" s="550"/>
      <c r="GN4" s="550"/>
      <c r="GO4" s="550"/>
      <c r="GP4" s="550"/>
      <c r="GQ4" s="550"/>
      <c r="GR4" s="550"/>
      <c r="GS4" s="550"/>
      <c r="GT4" s="550"/>
      <c r="GU4" s="550"/>
      <c r="GV4" s="550"/>
      <c r="GW4" s="550"/>
      <c r="GX4" s="550"/>
      <c r="GY4" s="550"/>
      <c r="GZ4" s="550"/>
      <c r="HA4" s="550"/>
      <c r="HB4" s="550"/>
      <c r="HC4" s="550"/>
      <c r="HD4" s="550"/>
      <c r="HE4" s="550"/>
      <c r="HF4" s="550"/>
      <c r="HG4" s="550"/>
      <c r="HH4" s="550"/>
      <c r="HI4" s="550"/>
      <c r="HJ4" s="550"/>
      <c r="HK4" s="550"/>
      <c r="HL4" s="550"/>
      <c r="HM4" s="550"/>
      <c r="HN4" s="550"/>
      <c r="HO4" s="550"/>
      <c r="HP4" s="550"/>
      <c r="HQ4" s="550"/>
      <c r="HR4" s="550"/>
      <c r="HS4" s="550"/>
      <c r="HT4" s="550"/>
      <c r="HU4" s="550"/>
      <c r="HV4" s="550"/>
      <c r="HW4" s="550"/>
      <c r="HX4" s="550"/>
      <c r="HY4" s="550"/>
      <c r="HZ4" s="550"/>
      <c r="IA4" s="550"/>
      <c r="IB4" s="550"/>
      <c r="IC4" s="550"/>
      <c r="ID4" s="550"/>
      <c r="IE4" s="550"/>
      <c r="IF4" s="550"/>
      <c r="IG4" s="550"/>
      <c r="IH4" s="550"/>
      <c r="II4" s="550"/>
      <c r="IJ4" s="550"/>
      <c r="IK4" s="550"/>
      <c r="IL4" s="550"/>
      <c r="IM4" s="550"/>
      <c r="IN4" s="550"/>
      <c r="IO4" s="550"/>
      <c r="IP4" s="550"/>
      <c r="IQ4" s="550"/>
      <c r="IR4" s="550"/>
      <c r="IS4" s="550"/>
      <c r="IT4" s="550"/>
      <c r="IU4" s="550"/>
      <c r="IV4" s="550"/>
      <c r="IW4" s="550"/>
      <c r="IX4" s="550"/>
      <c r="IY4" s="550"/>
      <c r="IZ4" s="550"/>
      <c r="JA4" s="550"/>
      <c r="JB4" s="550"/>
      <c r="JC4" s="550"/>
      <c r="JD4" s="550"/>
      <c r="JE4" s="550"/>
      <c r="JF4" s="550"/>
      <c r="JG4" s="550"/>
      <c r="JH4" s="550"/>
      <c r="JI4" s="550"/>
      <c r="JJ4" s="550"/>
      <c r="JK4" s="550"/>
      <c r="JL4" s="550"/>
      <c r="JM4" s="550"/>
      <c r="JN4" s="550"/>
      <c r="JO4" s="550"/>
      <c r="JP4" s="550"/>
      <c r="JQ4" s="550"/>
      <c r="JR4" s="550"/>
      <c r="JS4" s="550"/>
      <c r="JT4" s="550"/>
      <c r="JU4" s="550"/>
      <c r="JV4" s="550"/>
      <c r="JW4" s="550"/>
      <c r="JX4" s="550"/>
      <c r="JY4" s="550"/>
      <c r="JZ4" s="550"/>
      <c r="KA4" s="550"/>
      <c r="KB4" s="550"/>
      <c r="KC4" s="550"/>
      <c r="KD4" s="550"/>
      <c r="KE4" s="550"/>
      <c r="KF4" s="550"/>
      <c r="KG4" s="550"/>
      <c r="KH4" s="550"/>
      <c r="KI4" s="550"/>
      <c r="KJ4" s="550"/>
      <c r="KK4" s="550"/>
      <c r="KL4" s="550"/>
      <c r="KM4" s="550"/>
      <c r="KN4" s="550"/>
      <c r="KO4" s="550"/>
      <c r="KP4" s="550"/>
      <c r="KQ4" s="550"/>
      <c r="KR4" s="550"/>
      <c r="KS4" s="550"/>
      <c r="KT4" s="550"/>
      <c r="KU4" s="550"/>
      <c r="KV4" s="550"/>
      <c r="KW4" s="550"/>
      <c r="KX4" s="550"/>
      <c r="KY4" s="550"/>
      <c r="KZ4" s="550"/>
      <c r="LA4" s="550"/>
      <c r="LB4" s="550"/>
      <c r="LC4" s="550"/>
      <c r="LD4" s="550"/>
      <c r="LE4" s="550"/>
      <c r="LF4" s="550"/>
      <c r="LG4" s="550"/>
      <c r="LH4" s="550"/>
      <c r="LI4" s="550"/>
      <c r="LJ4" s="550"/>
      <c r="LK4" s="550"/>
      <c r="LL4" s="550"/>
      <c r="LM4" s="550"/>
      <c r="LN4" s="550"/>
      <c r="LO4" s="550"/>
      <c r="LP4" s="550"/>
      <c r="LQ4" s="550"/>
      <c r="LR4" s="550"/>
      <c r="LS4" s="550"/>
      <c r="LT4" s="550"/>
      <c r="LU4" s="550"/>
      <c r="LV4" s="550"/>
      <c r="LW4" s="550"/>
      <c r="LX4" s="550"/>
      <c r="LY4" s="550"/>
      <c r="LZ4" s="550"/>
      <c r="MA4" s="550"/>
      <c r="MB4" s="550"/>
      <c r="MC4" s="550"/>
      <c r="MD4" s="550"/>
      <c r="ME4" s="550"/>
      <c r="MF4" s="550"/>
      <c r="MG4" s="550"/>
      <c r="MH4" s="550"/>
      <c r="MI4" s="550"/>
      <c r="MJ4" s="550"/>
      <c r="MK4" s="550"/>
      <c r="ML4" s="550"/>
      <c r="MM4" s="550"/>
      <c r="MN4" s="550"/>
      <c r="MO4" s="550"/>
      <c r="MP4" s="550"/>
      <c r="MQ4" s="550"/>
      <c r="MR4" s="550"/>
      <c r="MS4" s="550"/>
      <c r="MT4" s="550"/>
      <c r="MU4" s="556"/>
      <c r="MV4" s="556"/>
      <c r="MW4" s="556"/>
      <c r="MX4" s="556"/>
      <c r="MY4" s="556"/>
      <c r="MZ4" s="556"/>
      <c r="NA4" s="556"/>
      <c r="NB4" s="556"/>
    </row>
    <row r="5" spans="7:366" s="551" customFormat="1" ht="3" customHeight="1">
      <c r="G5" s="550"/>
      <c r="H5" s="550"/>
      <c r="I5" s="550"/>
      <c r="J5" s="550"/>
      <c r="K5" s="550"/>
      <c r="L5" s="550"/>
      <c r="O5" s="566"/>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8"/>
      <c r="AP5" s="552"/>
      <c r="AX5" s="570"/>
      <c r="AY5" s="570"/>
      <c r="AZ5" s="570"/>
      <c r="BA5" s="570"/>
      <c r="BB5" s="570"/>
      <c r="BC5" s="570"/>
      <c r="BD5" s="570"/>
      <c r="BE5" s="570"/>
      <c r="BF5" s="570"/>
      <c r="BG5" s="570"/>
      <c r="BH5" s="570"/>
      <c r="BI5" s="570"/>
      <c r="BJ5" s="570"/>
      <c r="BK5" s="570"/>
      <c r="BL5" s="570"/>
      <c r="BM5" s="570"/>
      <c r="BN5" s="570"/>
      <c r="BO5" s="570"/>
      <c r="BP5" s="571"/>
      <c r="BQ5" s="571"/>
      <c r="BR5" s="552"/>
      <c r="BS5" s="552"/>
      <c r="BT5" s="572"/>
      <c r="BU5" s="572"/>
      <c r="BV5" s="572"/>
      <c r="BW5" s="572"/>
      <c r="BX5" s="572"/>
      <c r="BY5" s="572"/>
      <c r="BZ5" s="572"/>
      <c r="CA5" s="572"/>
      <c r="CB5" s="572"/>
      <c r="CC5" s="572"/>
      <c r="CD5" s="572"/>
      <c r="CE5" s="572"/>
      <c r="CF5" s="572"/>
      <c r="CG5" s="572"/>
      <c r="CH5" s="572"/>
      <c r="CI5" s="572"/>
      <c r="CJ5" s="572"/>
      <c r="CK5" s="572"/>
      <c r="CL5" s="572"/>
      <c r="CM5" s="572"/>
      <c r="CN5" s="572"/>
      <c r="CO5" s="572"/>
      <c r="CP5" s="572"/>
      <c r="CQ5" s="572"/>
      <c r="CR5" s="572"/>
      <c r="CS5" s="572"/>
      <c r="CT5" s="572"/>
      <c r="CU5" s="572"/>
      <c r="CV5" s="572"/>
      <c r="CW5" s="572"/>
      <c r="CX5" s="572"/>
      <c r="CY5" s="572"/>
      <c r="CZ5" s="572"/>
      <c r="DA5" s="572"/>
      <c r="DB5" s="572"/>
      <c r="DC5" s="572"/>
      <c r="DD5" s="572"/>
      <c r="DE5" s="572"/>
      <c r="DF5" s="572"/>
      <c r="DG5" s="572"/>
      <c r="DH5" s="572"/>
      <c r="DI5" s="572"/>
      <c r="DJ5" s="572"/>
      <c r="DK5" s="572"/>
      <c r="DL5" s="572"/>
      <c r="DM5" s="572"/>
      <c r="DN5" s="572"/>
      <c r="DO5" s="572"/>
      <c r="DP5" s="572"/>
      <c r="DQ5" s="572"/>
      <c r="DR5" s="572"/>
      <c r="DS5" s="572"/>
      <c r="DT5" s="572"/>
      <c r="DU5" s="572"/>
      <c r="DV5" s="572"/>
      <c r="DW5" s="572"/>
      <c r="DX5" s="572"/>
      <c r="DY5" s="572"/>
      <c r="DZ5" s="572"/>
      <c r="EA5" s="572"/>
      <c r="EB5" s="572"/>
      <c r="EC5" s="572"/>
      <c r="ED5" s="572"/>
      <c r="EE5" s="572"/>
      <c r="EF5" s="572"/>
      <c r="EG5" s="572"/>
      <c r="EH5" s="572"/>
      <c r="EI5" s="572"/>
      <c r="EJ5" s="572"/>
      <c r="EK5" s="572"/>
      <c r="EL5" s="572"/>
      <c r="EM5" s="572"/>
      <c r="EN5" s="572"/>
      <c r="EO5" s="572"/>
      <c r="EP5" s="572"/>
      <c r="EQ5" s="572"/>
      <c r="ER5" s="572"/>
      <c r="ES5" s="572"/>
      <c r="ET5" s="572"/>
      <c r="EU5" s="565"/>
      <c r="EV5" s="565"/>
      <c r="EW5" s="565"/>
      <c r="EX5" s="565"/>
      <c r="EY5" s="565"/>
      <c r="EZ5" s="565"/>
      <c r="FD5" s="565"/>
      <c r="FE5" s="565"/>
      <c r="FF5" s="565"/>
      <c r="FG5" s="565"/>
      <c r="FH5" s="565"/>
      <c r="FI5" s="569"/>
      <c r="FJ5" s="569"/>
      <c r="FK5" s="569"/>
      <c r="GD5" s="550"/>
      <c r="GE5" s="550"/>
      <c r="GF5" s="550"/>
      <c r="GG5" s="550"/>
      <c r="GH5" s="550"/>
      <c r="GI5" s="550"/>
      <c r="GJ5" s="550"/>
      <c r="GK5" s="550"/>
      <c r="GL5" s="550"/>
      <c r="GM5" s="550"/>
      <c r="GN5" s="550"/>
      <c r="GO5" s="550"/>
      <c r="GP5" s="550"/>
      <c r="GQ5" s="550"/>
      <c r="GR5" s="550"/>
      <c r="GS5" s="550"/>
      <c r="GT5" s="550"/>
      <c r="GU5" s="550"/>
      <c r="GV5" s="550"/>
      <c r="GW5" s="550"/>
      <c r="GX5" s="550"/>
      <c r="GY5" s="550"/>
      <c r="GZ5" s="550"/>
      <c r="HA5" s="550"/>
      <c r="HB5" s="550"/>
      <c r="HC5" s="550"/>
      <c r="HD5" s="550"/>
      <c r="HE5" s="550"/>
      <c r="HF5" s="550"/>
      <c r="HG5" s="550"/>
      <c r="HH5" s="550"/>
      <c r="HI5" s="550"/>
      <c r="HJ5" s="550"/>
      <c r="HK5" s="550"/>
      <c r="HL5" s="550"/>
      <c r="HM5" s="550"/>
      <c r="HN5" s="550"/>
      <c r="HO5" s="550"/>
      <c r="HP5" s="550"/>
      <c r="HQ5" s="550"/>
      <c r="HR5" s="550"/>
      <c r="HS5" s="550"/>
      <c r="HT5" s="550"/>
      <c r="HU5" s="550"/>
      <c r="HV5" s="550"/>
      <c r="HW5" s="550"/>
      <c r="HX5" s="550"/>
      <c r="HY5" s="550"/>
      <c r="HZ5" s="550"/>
      <c r="IA5" s="550"/>
      <c r="IB5" s="550"/>
      <c r="IC5" s="550"/>
      <c r="ID5" s="550"/>
      <c r="IE5" s="550"/>
      <c r="IF5" s="550"/>
      <c r="IG5" s="550"/>
      <c r="IH5" s="550"/>
      <c r="II5" s="550"/>
      <c r="IJ5" s="550"/>
      <c r="IK5" s="550"/>
      <c r="IL5" s="550"/>
      <c r="IM5" s="550"/>
      <c r="IN5" s="550"/>
      <c r="IO5" s="550"/>
      <c r="IP5" s="550"/>
      <c r="IQ5" s="550"/>
      <c r="IR5" s="550"/>
      <c r="IS5" s="550"/>
      <c r="IT5" s="550"/>
      <c r="IU5" s="550"/>
      <c r="IV5" s="550"/>
      <c r="IW5" s="550"/>
      <c r="IX5" s="550"/>
      <c r="IY5" s="550"/>
      <c r="IZ5" s="550"/>
      <c r="JA5" s="550"/>
      <c r="JB5" s="550"/>
      <c r="JC5" s="550"/>
      <c r="JD5" s="550"/>
      <c r="JE5" s="550"/>
      <c r="JF5" s="550"/>
      <c r="JG5" s="550"/>
      <c r="JH5" s="550"/>
      <c r="JI5" s="550"/>
      <c r="JJ5" s="550"/>
      <c r="JK5" s="550"/>
      <c r="JL5" s="550"/>
      <c r="JM5" s="550"/>
      <c r="JN5" s="550"/>
      <c r="JO5" s="550"/>
      <c r="JP5" s="550"/>
      <c r="JQ5" s="550"/>
      <c r="JR5" s="550"/>
      <c r="JS5" s="550"/>
      <c r="JT5" s="550"/>
      <c r="JU5" s="550"/>
      <c r="JV5" s="550"/>
      <c r="JW5" s="550"/>
      <c r="JX5" s="550"/>
      <c r="JY5" s="550"/>
      <c r="JZ5" s="550"/>
      <c r="KA5" s="550"/>
      <c r="KB5" s="550"/>
      <c r="KC5" s="550"/>
      <c r="KD5" s="550"/>
      <c r="KE5" s="550"/>
      <c r="KF5" s="550"/>
      <c r="KG5" s="550"/>
      <c r="KH5" s="550"/>
      <c r="KI5" s="550"/>
      <c r="KJ5" s="550"/>
      <c r="KK5" s="550"/>
      <c r="KL5" s="550"/>
      <c r="KM5" s="550"/>
      <c r="KN5" s="550"/>
      <c r="KO5" s="550"/>
      <c r="KP5" s="550"/>
      <c r="KQ5" s="550"/>
      <c r="KR5" s="550"/>
      <c r="KS5" s="550"/>
      <c r="KT5" s="550"/>
      <c r="KU5" s="550"/>
      <c r="KV5" s="550"/>
      <c r="KW5" s="550"/>
      <c r="KX5" s="550"/>
      <c r="KY5" s="550"/>
      <c r="KZ5" s="550"/>
      <c r="LA5" s="550"/>
      <c r="LB5" s="550"/>
      <c r="LC5" s="550"/>
      <c r="LD5" s="550"/>
      <c r="LE5" s="550"/>
      <c r="LF5" s="550"/>
      <c r="LG5" s="550"/>
      <c r="LH5" s="550"/>
      <c r="LI5" s="550"/>
      <c r="LJ5" s="550"/>
      <c r="LK5" s="550"/>
      <c r="LL5" s="550"/>
      <c r="LM5" s="550"/>
      <c r="LN5" s="550"/>
      <c r="LO5" s="550"/>
      <c r="LP5" s="550"/>
      <c r="LQ5" s="550"/>
      <c r="LR5" s="550"/>
      <c r="LS5" s="550"/>
      <c r="LT5" s="550"/>
      <c r="LU5" s="550"/>
      <c r="LV5" s="550"/>
      <c r="LW5" s="550"/>
      <c r="LX5" s="550"/>
      <c r="LY5" s="550"/>
      <c r="LZ5" s="550"/>
      <c r="MA5" s="550"/>
      <c r="MB5" s="550"/>
      <c r="MC5" s="550"/>
      <c r="MD5" s="550"/>
      <c r="ME5" s="550"/>
      <c r="MF5" s="550"/>
      <c r="MG5" s="550"/>
      <c r="MH5" s="550"/>
      <c r="MI5" s="550"/>
      <c r="MJ5" s="550"/>
      <c r="MK5" s="550"/>
      <c r="ML5" s="550"/>
      <c r="MM5" s="550"/>
      <c r="MN5" s="550"/>
      <c r="MO5" s="550"/>
      <c r="MP5" s="550"/>
      <c r="MQ5" s="550"/>
      <c r="MR5" s="550"/>
      <c r="MS5" s="550"/>
      <c r="MT5" s="550"/>
      <c r="MU5" s="556"/>
      <c r="MV5" s="556"/>
      <c r="MW5" s="556"/>
      <c r="MX5" s="556"/>
      <c r="MY5" s="556"/>
      <c r="MZ5" s="556"/>
      <c r="NA5" s="556"/>
      <c r="NB5" s="556"/>
    </row>
    <row r="6" spans="7:366" s="551" customFormat="1" ht="3" customHeight="1">
      <c r="G6" s="550"/>
      <c r="H6" s="550"/>
      <c r="I6" s="550"/>
      <c r="J6" s="550"/>
      <c r="K6" s="550"/>
      <c r="L6" s="550"/>
      <c r="O6" s="566"/>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8"/>
      <c r="AP6" s="552"/>
      <c r="FI6" s="569"/>
      <c r="FJ6" s="569"/>
      <c r="FK6" s="569"/>
      <c r="GD6" s="550"/>
      <c r="GE6" s="550"/>
      <c r="GF6" s="550"/>
      <c r="GG6" s="550"/>
      <c r="GH6" s="550"/>
      <c r="GI6" s="550"/>
      <c r="GJ6" s="550"/>
      <c r="GK6" s="550"/>
      <c r="GL6" s="550"/>
      <c r="GM6" s="550"/>
      <c r="GN6" s="550"/>
      <c r="GO6" s="550"/>
      <c r="GP6" s="550"/>
      <c r="GQ6" s="550"/>
      <c r="GR6" s="550"/>
      <c r="GS6" s="550"/>
      <c r="GT6" s="550"/>
      <c r="GU6" s="550"/>
      <c r="GV6" s="550"/>
      <c r="GW6" s="550"/>
      <c r="GX6" s="550"/>
      <c r="GY6" s="550"/>
      <c r="GZ6" s="550"/>
      <c r="HA6" s="550"/>
      <c r="HB6" s="550"/>
      <c r="HC6" s="550"/>
      <c r="HD6" s="550"/>
      <c r="HE6" s="550"/>
      <c r="HF6" s="550"/>
      <c r="HG6" s="550"/>
      <c r="HH6" s="550"/>
      <c r="HI6" s="550"/>
      <c r="HJ6" s="550"/>
      <c r="HK6" s="550"/>
      <c r="HL6" s="550"/>
      <c r="HM6" s="550"/>
      <c r="HN6" s="550"/>
      <c r="HO6" s="550"/>
      <c r="HP6" s="550"/>
      <c r="HQ6" s="550"/>
      <c r="HR6" s="550"/>
      <c r="HS6" s="550"/>
      <c r="HT6" s="550"/>
      <c r="HU6" s="550"/>
      <c r="HV6" s="550"/>
      <c r="HW6" s="550"/>
      <c r="HX6" s="550"/>
      <c r="HY6" s="550"/>
      <c r="HZ6" s="550"/>
      <c r="IA6" s="550"/>
      <c r="IB6" s="550"/>
      <c r="IC6" s="550"/>
      <c r="ID6" s="550"/>
      <c r="IE6" s="550"/>
      <c r="IF6" s="550"/>
      <c r="IG6" s="550"/>
      <c r="IH6" s="550"/>
      <c r="II6" s="550"/>
      <c r="IJ6" s="550"/>
      <c r="IK6" s="550"/>
      <c r="IL6" s="550"/>
      <c r="IM6" s="550"/>
      <c r="IN6" s="550"/>
      <c r="IO6" s="550"/>
      <c r="IP6" s="550"/>
      <c r="IQ6" s="550"/>
      <c r="IR6" s="550"/>
      <c r="IS6" s="550"/>
      <c r="IT6" s="550"/>
      <c r="IU6" s="550"/>
      <c r="IV6" s="550"/>
      <c r="IW6" s="550"/>
      <c r="IX6" s="550"/>
      <c r="IY6" s="550"/>
      <c r="IZ6" s="550"/>
      <c r="JA6" s="550"/>
      <c r="JB6" s="550"/>
      <c r="JC6" s="550"/>
      <c r="JD6" s="550"/>
      <c r="JE6" s="550"/>
      <c r="JF6" s="550"/>
      <c r="JG6" s="550"/>
      <c r="JH6" s="550"/>
      <c r="JI6" s="550"/>
      <c r="JJ6" s="550"/>
      <c r="JK6" s="550"/>
      <c r="JL6" s="550"/>
      <c r="JM6" s="550"/>
      <c r="JN6" s="550"/>
      <c r="JO6" s="550"/>
      <c r="JP6" s="550"/>
      <c r="JQ6" s="550"/>
      <c r="JR6" s="550"/>
      <c r="JS6" s="550"/>
      <c r="JT6" s="550"/>
      <c r="JU6" s="550"/>
      <c r="JV6" s="550"/>
      <c r="JW6" s="550"/>
      <c r="JX6" s="550"/>
      <c r="JY6" s="550"/>
      <c r="JZ6" s="550"/>
      <c r="KA6" s="550"/>
      <c r="KB6" s="550"/>
      <c r="KC6" s="550"/>
      <c r="KD6" s="550"/>
      <c r="KE6" s="550"/>
      <c r="KF6" s="550"/>
      <c r="KG6" s="550"/>
      <c r="KH6" s="550"/>
      <c r="KI6" s="550"/>
      <c r="KJ6" s="550"/>
      <c r="KK6" s="550"/>
      <c r="KL6" s="550"/>
      <c r="KM6" s="550"/>
      <c r="KN6" s="550"/>
      <c r="KO6" s="550"/>
      <c r="KP6" s="550"/>
      <c r="KQ6" s="550"/>
      <c r="KR6" s="550"/>
      <c r="KS6" s="550"/>
      <c r="KT6" s="550"/>
      <c r="KU6" s="550"/>
      <c r="KV6" s="550"/>
      <c r="KW6" s="550"/>
      <c r="KX6" s="550"/>
      <c r="KY6" s="550"/>
      <c r="KZ6" s="550"/>
      <c r="LA6" s="550"/>
      <c r="LB6" s="550"/>
      <c r="LC6" s="550"/>
      <c r="LD6" s="550"/>
      <c r="LE6" s="550"/>
      <c r="LF6" s="550"/>
      <c r="LG6" s="550"/>
      <c r="LH6" s="550"/>
      <c r="LI6" s="550"/>
      <c r="LJ6" s="550"/>
      <c r="LK6" s="550"/>
      <c r="LL6" s="550"/>
      <c r="LM6" s="550"/>
      <c r="LN6" s="550"/>
      <c r="LO6" s="550"/>
      <c r="LP6" s="550"/>
      <c r="LQ6" s="550"/>
      <c r="LR6" s="550"/>
      <c r="LS6" s="550"/>
      <c r="LT6" s="550"/>
      <c r="LU6" s="550"/>
      <c r="LV6" s="550"/>
      <c r="LW6" s="550"/>
      <c r="LX6" s="550"/>
      <c r="LY6" s="550"/>
      <c r="LZ6" s="550"/>
      <c r="MA6" s="550"/>
      <c r="MB6" s="550"/>
      <c r="MC6" s="550"/>
      <c r="MD6" s="550"/>
      <c r="ME6" s="550"/>
      <c r="MF6" s="550"/>
      <c r="MG6" s="550"/>
      <c r="MH6" s="550"/>
      <c r="MI6" s="550"/>
      <c r="MJ6" s="550"/>
      <c r="MK6" s="550"/>
      <c r="ML6" s="550"/>
      <c r="MM6" s="550"/>
      <c r="MN6" s="550"/>
      <c r="MO6" s="550"/>
      <c r="MP6" s="550"/>
      <c r="MQ6" s="550"/>
      <c r="MR6" s="550"/>
      <c r="MS6" s="550"/>
      <c r="MT6" s="550"/>
      <c r="MU6" s="556"/>
      <c r="MV6" s="556"/>
      <c r="MW6" s="556"/>
      <c r="MX6" s="556"/>
      <c r="MY6" s="556"/>
      <c r="MZ6" s="556"/>
      <c r="NA6" s="556"/>
      <c r="NB6" s="556"/>
    </row>
    <row r="7" spans="7:366" s="551" customFormat="1" ht="5.25" customHeight="1">
      <c r="G7" s="550"/>
      <c r="H7" s="550"/>
      <c r="I7" s="550"/>
      <c r="J7" s="550"/>
      <c r="K7" s="550"/>
      <c r="L7" s="550"/>
      <c r="O7" s="566"/>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8"/>
      <c r="AP7" s="552"/>
      <c r="AQ7" s="552"/>
      <c r="AR7" s="552"/>
      <c r="AS7" s="552"/>
      <c r="AW7" s="573" t="s">
        <v>173</v>
      </c>
      <c r="AX7" s="573"/>
      <c r="AY7" s="573"/>
      <c r="AZ7" s="573"/>
      <c r="BA7" s="573"/>
      <c r="BB7" s="573"/>
      <c r="BC7" s="573"/>
      <c r="BD7" s="573"/>
      <c r="BE7" s="573"/>
      <c r="BF7" s="573"/>
      <c r="BG7" s="573"/>
      <c r="BH7" s="573"/>
      <c r="BI7" s="573"/>
      <c r="BJ7" s="573"/>
      <c r="BK7" s="573"/>
      <c r="BL7" s="573"/>
      <c r="BM7" s="573"/>
      <c r="BN7" s="573"/>
      <c r="BO7" s="573"/>
      <c r="BP7" s="574"/>
      <c r="BQ7" s="575"/>
      <c r="BR7" s="575"/>
      <c r="BS7" s="575"/>
      <c r="BT7" s="574">
        <v>1</v>
      </c>
      <c r="BU7" s="575"/>
      <c r="BV7" s="575"/>
      <c r="BW7" s="575"/>
      <c r="BX7" s="574">
        <v>2</v>
      </c>
      <c r="BY7" s="575"/>
      <c r="BZ7" s="575"/>
      <c r="CA7" s="575"/>
      <c r="CB7" s="574">
        <v>3</v>
      </c>
      <c r="CC7" s="575"/>
      <c r="CD7" s="575"/>
      <c r="CE7" s="575"/>
      <c r="CF7" s="574">
        <v>4</v>
      </c>
      <c r="CG7" s="575"/>
      <c r="CH7" s="575"/>
      <c r="CI7" s="575"/>
      <c r="CJ7" s="576" t="s">
        <v>58</v>
      </c>
      <c r="CK7" s="577"/>
      <c r="CL7" s="577"/>
      <c r="CM7" s="577"/>
      <c r="CN7" s="577"/>
      <c r="CO7" s="577"/>
      <c r="CP7" s="577"/>
      <c r="CQ7" s="577"/>
      <c r="CR7" s="577"/>
      <c r="CS7" s="577"/>
      <c r="CT7" s="577"/>
      <c r="CU7" s="577"/>
      <c r="CV7" s="577"/>
      <c r="CW7" s="577"/>
      <c r="CX7" s="577"/>
      <c r="CY7" s="577"/>
      <c r="CZ7" s="577"/>
      <c r="DA7" s="577"/>
      <c r="DB7" s="577"/>
      <c r="DC7" s="578"/>
      <c r="DD7" s="579"/>
      <c r="DE7" s="575"/>
      <c r="DF7" s="575"/>
      <c r="DG7" s="580"/>
      <c r="DH7" s="574"/>
      <c r="DI7" s="575"/>
      <c r="DJ7" s="575"/>
      <c r="DK7" s="580"/>
      <c r="DL7" s="574"/>
      <c r="DM7" s="575"/>
      <c r="DN7" s="575"/>
      <c r="DO7" s="580"/>
      <c r="DP7" s="574"/>
      <c r="DQ7" s="575"/>
      <c r="DR7" s="575"/>
      <c r="DS7" s="580"/>
      <c r="DT7" s="574">
        <v>1</v>
      </c>
      <c r="DU7" s="575"/>
      <c r="DV7" s="575"/>
      <c r="DW7" s="580"/>
      <c r="DX7" s="574">
        <v>2</v>
      </c>
      <c r="DY7" s="575"/>
      <c r="DZ7" s="575"/>
      <c r="EA7" s="580"/>
      <c r="EB7" s="574">
        <v>3</v>
      </c>
      <c r="EC7" s="575"/>
      <c r="ED7" s="575"/>
      <c r="EE7" s="580"/>
      <c r="EF7" s="574">
        <v>4</v>
      </c>
      <c r="EG7" s="575"/>
      <c r="EH7" s="575"/>
      <c r="EI7" s="580"/>
      <c r="EJ7" s="574">
        <v>5</v>
      </c>
      <c r="EK7" s="575"/>
      <c r="EL7" s="575"/>
      <c r="EM7" s="580"/>
      <c r="EN7" s="574">
        <v>6</v>
      </c>
      <c r="EO7" s="575"/>
      <c r="EP7" s="575"/>
      <c r="EQ7" s="580"/>
      <c r="ER7" s="581" t="s">
        <v>174</v>
      </c>
      <c r="ES7" s="582"/>
      <c r="ET7" s="582"/>
      <c r="EU7" s="583"/>
      <c r="EV7" s="574"/>
      <c r="EW7" s="575"/>
      <c r="EX7" s="575"/>
      <c r="EY7" s="580"/>
      <c r="GD7" s="550"/>
      <c r="GE7" s="550"/>
      <c r="GF7" s="550"/>
      <c r="GG7" s="550"/>
      <c r="GH7" s="550"/>
      <c r="GI7" s="550"/>
      <c r="GJ7" s="550"/>
      <c r="GK7" s="550"/>
      <c r="GL7" s="550"/>
      <c r="GM7" s="550"/>
      <c r="GN7" s="550"/>
      <c r="GO7" s="550"/>
      <c r="GP7" s="550"/>
      <c r="GQ7" s="550"/>
      <c r="GR7" s="550"/>
      <c r="GS7" s="550"/>
      <c r="GT7" s="550"/>
      <c r="GU7" s="550"/>
      <c r="GV7" s="550"/>
      <c r="GW7" s="550"/>
      <c r="GX7" s="550"/>
      <c r="GY7" s="550"/>
      <c r="GZ7" s="550"/>
      <c r="HA7" s="550"/>
      <c r="HB7" s="550"/>
      <c r="HC7" s="550"/>
      <c r="HD7" s="550"/>
      <c r="HE7" s="550"/>
      <c r="HF7" s="550"/>
      <c r="HG7" s="550"/>
      <c r="HH7" s="550"/>
      <c r="HI7" s="550"/>
      <c r="HJ7" s="550"/>
      <c r="HK7" s="550"/>
      <c r="HL7" s="550"/>
      <c r="HM7" s="550"/>
      <c r="HN7" s="550"/>
      <c r="HO7" s="550"/>
      <c r="HP7" s="550"/>
      <c r="HQ7" s="550"/>
      <c r="HR7" s="550"/>
      <c r="HS7" s="550"/>
      <c r="HT7" s="550"/>
      <c r="HU7" s="550"/>
      <c r="HV7" s="550"/>
      <c r="HW7" s="550"/>
      <c r="HX7" s="550"/>
      <c r="HY7" s="550"/>
      <c r="HZ7" s="550"/>
      <c r="IA7" s="550"/>
      <c r="IB7" s="550"/>
      <c r="IC7" s="550"/>
      <c r="ID7" s="550"/>
      <c r="IE7" s="550"/>
      <c r="IF7" s="550"/>
      <c r="IG7" s="550"/>
      <c r="IH7" s="550"/>
      <c r="II7" s="550"/>
      <c r="IJ7" s="550"/>
      <c r="IK7" s="550"/>
      <c r="IL7" s="550"/>
      <c r="IM7" s="550"/>
      <c r="IN7" s="550"/>
      <c r="IO7" s="550"/>
      <c r="IP7" s="550"/>
      <c r="IQ7" s="550"/>
      <c r="IR7" s="550"/>
      <c r="IS7" s="550"/>
      <c r="IT7" s="550"/>
      <c r="IU7" s="550"/>
      <c r="IV7" s="550"/>
      <c r="IW7" s="550"/>
      <c r="IX7" s="550"/>
      <c r="IY7" s="550"/>
      <c r="IZ7" s="550"/>
      <c r="JA7" s="550"/>
      <c r="JB7" s="550"/>
      <c r="JC7" s="550"/>
      <c r="JD7" s="550"/>
      <c r="JE7" s="550"/>
      <c r="JF7" s="550"/>
      <c r="JG7" s="550"/>
      <c r="JH7" s="550"/>
      <c r="JI7" s="550"/>
      <c r="JJ7" s="550"/>
      <c r="JK7" s="550"/>
      <c r="JL7" s="550"/>
      <c r="JM7" s="550"/>
      <c r="JN7" s="550"/>
      <c r="JO7" s="550"/>
      <c r="JP7" s="550"/>
      <c r="JQ7" s="550"/>
      <c r="JR7" s="550"/>
      <c r="JS7" s="550"/>
      <c r="JT7" s="550"/>
      <c r="JU7" s="550"/>
      <c r="JV7" s="550"/>
      <c r="JW7" s="550"/>
      <c r="JX7" s="550"/>
      <c r="JY7" s="550"/>
      <c r="JZ7" s="550"/>
      <c r="KA7" s="550"/>
      <c r="KB7" s="550"/>
      <c r="KC7" s="550"/>
      <c r="KD7" s="550"/>
      <c r="KE7" s="550"/>
      <c r="KF7" s="550"/>
      <c r="KG7" s="550"/>
      <c r="KH7" s="550"/>
      <c r="KI7" s="550"/>
      <c r="KJ7" s="550"/>
      <c r="KK7" s="550"/>
      <c r="KL7" s="550"/>
      <c r="KM7" s="550"/>
      <c r="KN7" s="550"/>
      <c r="KO7" s="550"/>
      <c r="KP7" s="550"/>
      <c r="KQ7" s="550"/>
      <c r="KR7" s="550"/>
      <c r="KS7" s="550"/>
      <c r="KT7" s="550"/>
      <c r="KU7" s="550"/>
      <c r="KV7" s="550"/>
      <c r="KW7" s="550"/>
      <c r="KX7" s="550"/>
      <c r="KY7" s="550"/>
      <c r="KZ7" s="550"/>
      <c r="LA7" s="550"/>
      <c r="LB7" s="550"/>
      <c r="LC7" s="550"/>
      <c r="LD7" s="550"/>
      <c r="LE7" s="550"/>
      <c r="LF7" s="550"/>
      <c r="LG7" s="550"/>
      <c r="LH7" s="550"/>
      <c r="LI7" s="550"/>
      <c r="LJ7" s="550"/>
      <c r="LK7" s="550"/>
      <c r="LL7" s="550"/>
      <c r="LM7" s="550"/>
      <c r="LN7" s="550"/>
      <c r="LO7" s="550"/>
      <c r="LP7" s="550"/>
      <c r="LQ7" s="550"/>
      <c r="LR7" s="550"/>
      <c r="LS7" s="550"/>
      <c r="LT7" s="550"/>
      <c r="LU7" s="550"/>
      <c r="LV7" s="550"/>
      <c r="LW7" s="550"/>
      <c r="LX7" s="550"/>
      <c r="LY7" s="550"/>
      <c r="LZ7" s="550"/>
      <c r="MA7" s="550"/>
      <c r="MB7" s="550"/>
      <c r="MC7" s="550"/>
      <c r="MD7" s="550"/>
      <c r="ME7" s="550"/>
      <c r="MF7" s="550"/>
      <c r="MG7" s="550"/>
      <c r="MH7" s="550"/>
      <c r="MI7" s="550"/>
      <c r="MJ7" s="550"/>
      <c r="MK7" s="550"/>
      <c r="ML7" s="550"/>
      <c r="MM7" s="550"/>
      <c r="MN7" s="550"/>
      <c r="MO7" s="550"/>
      <c r="MP7" s="550"/>
      <c r="MQ7" s="550"/>
      <c r="MR7" s="550"/>
      <c r="MS7" s="550"/>
      <c r="MT7" s="550"/>
      <c r="MU7" s="556"/>
      <c r="MV7" s="556"/>
      <c r="MW7" s="556"/>
      <c r="MX7" s="556"/>
      <c r="MY7" s="556"/>
      <c r="MZ7" s="556"/>
      <c r="NA7" s="556"/>
      <c r="NB7" s="556"/>
    </row>
    <row r="8" spans="7:366" s="551" customFormat="1" ht="5.25" customHeight="1">
      <c r="G8" s="550"/>
      <c r="H8" s="550"/>
      <c r="I8" s="550"/>
      <c r="J8" s="550"/>
      <c r="K8" s="550"/>
      <c r="L8" s="550"/>
      <c r="O8" s="584"/>
      <c r="P8" s="569"/>
      <c r="Q8" s="569"/>
      <c r="R8" s="569"/>
      <c r="S8" s="569"/>
      <c r="T8" s="569"/>
      <c r="U8" s="569"/>
      <c r="V8" s="569"/>
      <c r="W8" s="569"/>
      <c r="X8" s="569"/>
      <c r="Y8" s="569"/>
      <c r="Z8" s="569"/>
      <c r="AA8" s="569"/>
      <c r="AB8" s="567" t="s">
        <v>56</v>
      </c>
      <c r="AC8" s="567"/>
      <c r="AD8" s="567"/>
      <c r="AE8" s="567"/>
      <c r="AF8" s="567"/>
      <c r="AG8" s="567"/>
      <c r="AH8" s="567"/>
      <c r="AI8" s="567"/>
      <c r="AJ8" s="567"/>
      <c r="AK8" s="567"/>
      <c r="AL8" s="567"/>
      <c r="AM8" s="567"/>
      <c r="AN8" s="567"/>
      <c r="AO8" s="568"/>
      <c r="AP8" s="552"/>
      <c r="AQ8" s="552"/>
      <c r="AR8" s="552"/>
      <c r="AS8" s="552"/>
      <c r="AW8" s="573"/>
      <c r="AX8" s="573"/>
      <c r="AY8" s="573"/>
      <c r="AZ8" s="573"/>
      <c r="BA8" s="573"/>
      <c r="BB8" s="573"/>
      <c r="BC8" s="573"/>
      <c r="BD8" s="573"/>
      <c r="BE8" s="573"/>
      <c r="BF8" s="573"/>
      <c r="BG8" s="573"/>
      <c r="BH8" s="573"/>
      <c r="BI8" s="573"/>
      <c r="BJ8" s="573"/>
      <c r="BK8" s="573"/>
      <c r="BL8" s="573"/>
      <c r="BM8" s="573"/>
      <c r="BN8" s="573"/>
      <c r="BO8" s="573"/>
      <c r="BP8" s="585"/>
      <c r="BQ8" s="586"/>
      <c r="BR8" s="586"/>
      <c r="BS8" s="586"/>
      <c r="BT8" s="585"/>
      <c r="BU8" s="586"/>
      <c r="BV8" s="586"/>
      <c r="BW8" s="586"/>
      <c r="BX8" s="585"/>
      <c r="BY8" s="586"/>
      <c r="BZ8" s="586"/>
      <c r="CA8" s="586"/>
      <c r="CB8" s="585"/>
      <c r="CC8" s="586"/>
      <c r="CD8" s="586"/>
      <c r="CE8" s="586"/>
      <c r="CF8" s="585"/>
      <c r="CG8" s="586"/>
      <c r="CH8" s="586"/>
      <c r="CI8" s="586"/>
      <c r="CJ8" s="587"/>
      <c r="CK8" s="588"/>
      <c r="CL8" s="588"/>
      <c r="CM8" s="588"/>
      <c r="CN8" s="588"/>
      <c r="CO8" s="588"/>
      <c r="CP8" s="588"/>
      <c r="CQ8" s="588"/>
      <c r="CR8" s="588"/>
      <c r="CS8" s="588"/>
      <c r="CT8" s="588"/>
      <c r="CU8" s="588"/>
      <c r="CV8" s="588"/>
      <c r="CW8" s="588"/>
      <c r="CX8" s="588"/>
      <c r="CY8" s="588"/>
      <c r="CZ8" s="588"/>
      <c r="DA8" s="588"/>
      <c r="DB8" s="588"/>
      <c r="DC8" s="589"/>
      <c r="DD8" s="585"/>
      <c r="DE8" s="586"/>
      <c r="DF8" s="586"/>
      <c r="DG8" s="590"/>
      <c r="DH8" s="585"/>
      <c r="DI8" s="586"/>
      <c r="DJ8" s="586"/>
      <c r="DK8" s="590"/>
      <c r="DL8" s="585"/>
      <c r="DM8" s="586"/>
      <c r="DN8" s="586"/>
      <c r="DO8" s="590"/>
      <c r="DP8" s="585"/>
      <c r="DQ8" s="586"/>
      <c r="DR8" s="586"/>
      <c r="DS8" s="590"/>
      <c r="DT8" s="585"/>
      <c r="DU8" s="586"/>
      <c r="DV8" s="586"/>
      <c r="DW8" s="590"/>
      <c r="DX8" s="585"/>
      <c r="DY8" s="586"/>
      <c r="DZ8" s="586"/>
      <c r="EA8" s="590"/>
      <c r="EB8" s="585"/>
      <c r="EC8" s="586"/>
      <c r="ED8" s="586"/>
      <c r="EE8" s="590"/>
      <c r="EF8" s="585"/>
      <c r="EG8" s="586"/>
      <c r="EH8" s="586"/>
      <c r="EI8" s="590"/>
      <c r="EJ8" s="585"/>
      <c r="EK8" s="586"/>
      <c r="EL8" s="586"/>
      <c r="EM8" s="590"/>
      <c r="EN8" s="585"/>
      <c r="EO8" s="586"/>
      <c r="EP8" s="586"/>
      <c r="EQ8" s="590"/>
      <c r="ER8" s="591"/>
      <c r="ES8" s="592"/>
      <c r="ET8" s="592"/>
      <c r="EU8" s="593"/>
      <c r="EV8" s="585"/>
      <c r="EW8" s="586"/>
      <c r="EX8" s="586"/>
      <c r="EY8" s="590"/>
      <c r="GD8" s="550"/>
      <c r="GE8" s="550"/>
      <c r="GF8" s="550"/>
      <c r="GG8" s="550"/>
      <c r="GH8" s="550"/>
      <c r="GI8" s="550"/>
      <c r="GJ8" s="550"/>
      <c r="GK8" s="550"/>
      <c r="GL8" s="550"/>
      <c r="GM8" s="550"/>
      <c r="GN8" s="550"/>
      <c r="GO8" s="550"/>
      <c r="GP8" s="550"/>
      <c r="GQ8" s="550"/>
      <c r="GR8" s="550"/>
      <c r="GS8" s="550"/>
      <c r="GT8" s="550"/>
      <c r="GU8" s="550"/>
      <c r="GV8" s="550"/>
      <c r="GW8" s="550"/>
      <c r="GX8" s="550"/>
      <c r="GY8" s="550"/>
      <c r="GZ8" s="550"/>
      <c r="HA8" s="550"/>
      <c r="HB8" s="550"/>
      <c r="HC8" s="550"/>
      <c r="HD8" s="550"/>
      <c r="HE8" s="550"/>
      <c r="HF8" s="550"/>
      <c r="HG8" s="550"/>
      <c r="HH8" s="550"/>
      <c r="HI8" s="550"/>
      <c r="HJ8" s="550"/>
      <c r="HK8" s="550"/>
      <c r="HL8" s="550"/>
      <c r="HM8" s="550"/>
      <c r="HN8" s="550"/>
      <c r="HO8" s="550"/>
      <c r="HP8" s="550"/>
      <c r="HQ8" s="550"/>
      <c r="HR8" s="550"/>
      <c r="HS8" s="550"/>
      <c r="HT8" s="550"/>
      <c r="HU8" s="550"/>
      <c r="HV8" s="550"/>
      <c r="HW8" s="550"/>
      <c r="HX8" s="550"/>
      <c r="HY8" s="550"/>
      <c r="HZ8" s="550"/>
      <c r="IA8" s="550"/>
      <c r="IB8" s="550"/>
      <c r="IC8" s="550"/>
      <c r="ID8" s="550"/>
      <c r="IE8" s="550"/>
      <c r="IF8" s="550"/>
      <c r="IG8" s="550"/>
      <c r="IH8" s="550"/>
      <c r="II8" s="550"/>
      <c r="IJ8" s="550"/>
      <c r="IK8" s="550"/>
      <c r="IL8" s="550"/>
      <c r="IM8" s="550"/>
      <c r="IN8" s="550"/>
      <c r="IO8" s="550"/>
      <c r="IP8" s="550"/>
      <c r="IQ8" s="550"/>
      <c r="IR8" s="550"/>
      <c r="IS8" s="550"/>
      <c r="IT8" s="550"/>
      <c r="IU8" s="550"/>
      <c r="IV8" s="550"/>
      <c r="IW8" s="550"/>
      <c r="IX8" s="550"/>
      <c r="IY8" s="550"/>
      <c r="IZ8" s="550"/>
      <c r="JA8" s="550"/>
      <c r="JB8" s="550"/>
      <c r="JC8" s="550"/>
      <c r="JD8" s="550"/>
      <c r="JE8" s="550"/>
      <c r="JF8" s="550"/>
      <c r="JG8" s="550"/>
      <c r="JH8" s="550"/>
      <c r="JI8" s="550"/>
      <c r="JJ8" s="550"/>
      <c r="JK8" s="550"/>
      <c r="JL8" s="550"/>
      <c r="JM8" s="550"/>
      <c r="JN8" s="550"/>
      <c r="JO8" s="550"/>
      <c r="JP8" s="550"/>
      <c r="JQ8" s="550"/>
      <c r="JR8" s="550"/>
      <c r="JS8" s="550"/>
      <c r="JT8" s="550"/>
      <c r="JU8" s="550"/>
      <c r="JV8" s="550"/>
      <c r="JW8" s="550"/>
      <c r="JX8" s="550"/>
      <c r="JY8" s="550"/>
      <c r="JZ8" s="550"/>
      <c r="KA8" s="550"/>
      <c r="KB8" s="550"/>
      <c r="KC8" s="550"/>
      <c r="KD8" s="550"/>
      <c r="KE8" s="550"/>
      <c r="KF8" s="550"/>
      <c r="KG8" s="550"/>
      <c r="KH8" s="550"/>
      <c r="KI8" s="550"/>
      <c r="KJ8" s="550"/>
      <c r="KK8" s="550"/>
      <c r="KL8" s="550"/>
      <c r="KM8" s="550"/>
      <c r="KN8" s="550"/>
      <c r="KO8" s="550"/>
      <c r="KP8" s="550"/>
      <c r="KQ8" s="550"/>
      <c r="KR8" s="550"/>
      <c r="KS8" s="550"/>
      <c r="KT8" s="550"/>
      <c r="KU8" s="550"/>
      <c r="KV8" s="550"/>
      <c r="KW8" s="550"/>
      <c r="KX8" s="550"/>
      <c r="KY8" s="550"/>
      <c r="KZ8" s="550"/>
      <c r="LA8" s="550"/>
      <c r="LB8" s="550"/>
      <c r="LC8" s="550"/>
      <c r="LD8" s="550"/>
      <c r="LE8" s="550"/>
      <c r="LF8" s="550"/>
      <c r="LG8" s="550"/>
      <c r="LH8" s="550"/>
      <c r="LI8" s="550"/>
      <c r="LJ8" s="550"/>
      <c r="LK8" s="550"/>
      <c r="LL8" s="550"/>
      <c r="LM8" s="550"/>
      <c r="LN8" s="550"/>
      <c r="LO8" s="550"/>
      <c r="LP8" s="550"/>
      <c r="LQ8" s="550"/>
      <c r="LR8" s="550"/>
      <c r="LS8" s="550"/>
      <c r="LT8" s="550"/>
      <c r="LU8" s="550"/>
      <c r="LV8" s="550"/>
      <c r="LW8" s="550"/>
      <c r="LX8" s="550"/>
      <c r="LY8" s="550"/>
      <c r="LZ8" s="550"/>
      <c r="MA8" s="550"/>
      <c r="MB8" s="550"/>
      <c r="MC8" s="550"/>
      <c r="MD8" s="550"/>
      <c r="ME8" s="550"/>
      <c r="MF8" s="550"/>
      <c r="MG8" s="550"/>
      <c r="MH8" s="550"/>
      <c r="MI8" s="550"/>
      <c r="MJ8" s="550"/>
      <c r="MK8" s="550"/>
      <c r="ML8" s="550"/>
      <c r="MM8" s="550"/>
      <c r="MN8" s="550"/>
      <c r="MO8" s="550"/>
      <c r="MP8" s="550"/>
      <c r="MQ8" s="550"/>
      <c r="MR8" s="550"/>
      <c r="MS8" s="550"/>
      <c r="MT8" s="550"/>
      <c r="MU8" s="556"/>
      <c r="MV8" s="556"/>
      <c r="MW8" s="556"/>
      <c r="MX8" s="556"/>
      <c r="MY8" s="556"/>
      <c r="MZ8" s="556"/>
      <c r="NA8" s="556"/>
      <c r="NB8" s="556"/>
    </row>
    <row r="9" spans="7:366" s="551" customFormat="1" ht="3" customHeight="1">
      <c r="G9" s="550"/>
      <c r="H9" s="550"/>
      <c r="I9" s="550"/>
      <c r="J9" s="550"/>
      <c r="K9" s="550"/>
      <c r="L9" s="550"/>
      <c r="O9" s="584"/>
      <c r="P9" s="569"/>
      <c r="Q9" s="569"/>
      <c r="R9" s="569"/>
      <c r="S9" s="569"/>
      <c r="T9" s="569"/>
      <c r="U9" s="569"/>
      <c r="V9" s="569"/>
      <c r="W9" s="569"/>
      <c r="X9" s="569"/>
      <c r="Y9" s="569"/>
      <c r="Z9" s="569"/>
      <c r="AA9" s="569"/>
      <c r="AB9" s="567"/>
      <c r="AC9" s="567"/>
      <c r="AD9" s="567"/>
      <c r="AE9" s="567"/>
      <c r="AF9" s="567"/>
      <c r="AG9" s="567"/>
      <c r="AH9" s="567"/>
      <c r="AI9" s="567"/>
      <c r="AJ9" s="567"/>
      <c r="AK9" s="567"/>
      <c r="AL9" s="567"/>
      <c r="AM9" s="567"/>
      <c r="AN9" s="567"/>
      <c r="AO9" s="568"/>
      <c r="AP9" s="552"/>
      <c r="AQ9" s="552"/>
      <c r="AR9" s="552"/>
      <c r="AS9" s="552"/>
      <c r="AW9" s="573"/>
      <c r="AX9" s="573"/>
      <c r="AY9" s="573"/>
      <c r="AZ9" s="573"/>
      <c r="BA9" s="573"/>
      <c r="BB9" s="573"/>
      <c r="BC9" s="573"/>
      <c r="BD9" s="573"/>
      <c r="BE9" s="573"/>
      <c r="BF9" s="573"/>
      <c r="BG9" s="573"/>
      <c r="BH9" s="573"/>
      <c r="BI9" s="573"/>
      <c r="BJ9" s="573"/>
      <c r="BK9" s="573"/>
      <c r="BL9" s="573"/>
      <c r="BM9" s="573"/>
      <c r="BN9" s="573"/>
      <c r="BO9" s="573"/>
      <c r="BP9" s="594"/>
      <c r="BQ9" s="595"/>
      <c r="BR9" s="595"/>
      <c r="BS9" s="595"/>
      <c r="BT9" s="594"/>
      <c r="BU9" s="595"/>
      <c r="BV9" s="595"/>
      <c r="BW9" s="595"/>
      <c r="BX9" s="594"/>
      <c r="BY9" s="595"/>
      <c r="BZ9" s="595"/>
      <c r="CA9" s="595"/>
      <c r="CB9" s="594"/>
      <c r="CC9" s="595"/>
      <c r="CD9" s="595"/>
      <c r="CE9" s="595"/>
      <c r="CF9" s="594"/>
      <c r="CG9" s="595"/>
      <c r="CH9" s="595"/>
      <c r="CI9" s="595"/>
      <c r="CJ9" s="596"/>
      <c r="CK9" s="597"/>
      <c r="CL9" s="597"/>
      <c r="CM9" s="597"/>
      <c r="CN9" s="597"/>
      <c r="CO9" s="597"/>
      <c r="CP9" s="597"/>
      <c r="CQ9" s="597"/>
      <c r="CR9" s="597"/>
      <c r="CS9" s="597"/>
      <c r="CT9" s="597"/>
      <c r="CU9" s="597"/>
      <c r="CV9" s="597"/>
      <c r="CW9" s="597"/>
      <c r="CX9" s="597"/>
      <c r="CY9" s="597"/>
      <c r="CZ9" s="597"/>
      <c r="DA9" s="597"/>
      <c r="DB9" s="597"/>
      <c r="DC9" s="598"/>
      <c r="DD9" s="594"/>
      <c r="DE9" s="595"/>
      <c r="DF9" s="595"/>
      <c r="DG9" s="599"/>
      <c r="DH9" s="594"/>
      <c r="DI9" s="595"/>
      <c r="DJ9" s="595"/>
      <c r="DK9" s="599"/>
      <c r="DL9" s="594"/>
      <c r="DM9" s="595"/>
      <c r="DN9" s="595"/>
      <c r="DO9" s="599"/>
      <c r="DP9" s="594"/>
      <c r="DQ9" s="595"/>
      <c r="DR9" s="595"/>
      <c r="DS9" s="599"/>
      <c r="DT9" s="594"/>
      <c r="DU9" s="595"/>
      <c r="DV9" s="595"/>
      <c r="DW9" s="599"/>
      <c r="DX9" s="594"/>
      <c r="DY9" s="595"/>
      <c r="DZ9" s="595"/>
      <c r="EA9" s="599"/>
      <c r="EB9" s="594"/>
      <c r="EC9" s="595"/>
      <c r="ED9" s="595"/>
      <c r="EE9" s="599"/>
      <c r="EF9" s="594"/>
      <c r="EG9" s="595"/>
      <c r="EH9" s="595"/>
      <c r="EI9" s="599"/>
      <c r="EJ9" s="594"/>
      <c r="EK9" s="595"/>
      <c r="EL9" s="595"/>
      <c r="EM9" s="599"/>
      <c r="EN9" s="594"/>
      <c r="EO9" s="595"/>
      <c r="EP9" s="595"/>
      <c r="EQ9" s="599"/>
      <c r="ER9" s="600"/>
      <c r="ES9" s="601"/>
      <c r="ET9" s="601"/>
      <c r="EU9" s="602"/>
      <c r="EV9" s="594"/>
      <c r="EW9" s="595"/>
      <c r="EX9" s="595"/>
      <c r="EY9" s="599"/>
      <c r="GD9" s="550"/>
      <c r="GE9" s="550"/>
      <c r="GF9" s="550"/>
      <c r="GG9" s="550"/>
      <c r="GH9" s="550"/>
      <c r="GI9" s="550"/>
      <c r="GJ9" s="550"/>
      <c r="GK9" s="550"/>
      <c r="GL9" s="550"/>
      <c r="GM9" s="550"/>
      <c r="GN9" s="550"/>
      <c r="GO9" s="550"/>
      <c r="GP9" s="550"/>
      <c r="GQ9" s="550"/>
      <c r="GR9" s="550"/>
      <c r="GS9" s="550"/>
      <c r="GT9" s="550"/>
      <c r="GU9" s="550"/>
      <c r="GV9" s="550"/>
      <c r="GW9" s="550"/>
      <c r="GX9" s="550"/>
      <c r="GY9" s="550"/>
      <c r="GZ9" s="550"/>
      <c r="HA9" s="550"/>
      <c r="HB9" s="550"/>
      <c r="HC9" s="550"/>
      <c r="HD9" s="550"/>
      <c r="HE9" s="550"/>
      <c r="HF9" s="550"/>
      <c r="HG9" s="550"/>
      <c r="HH9" s="550"/>
      <c r="HI9" s="550"/>
      <c r="HJ9" s="550"/>
      <c r="HK9" s="550"/>
      <c r="HL9" s="550"/>
      <c r="HM9" s="550"/>
      <c r="HN9" s="550"/>
      <c r="HO9" s="550"/>
      <c r="HP9" s="550"/>
      <c r="HQ9" s="550"/>
      <c r="HR9" s="550"/>
      <c r="HS9" s="550"/>
      <c r="HT9" s="550"/>
      <c r="HU9" s="550"/>
      <c r="HV9" s="550"/>
      <c r="HW9" s="550"/>
      <c r="HX9" s="550"/>
      <c r="HY9" s="550"/>
      <c r="HZ9" s="550"/>
      <c r="IA9" s="550"/>
      <c r="IB9" s="550"/>
      <c r="IC9" s="550"/>
      <c r="ID9" s="550"/>
      <c r="IE9" s="550"/>
      <c r="IF9" s="550"/>
      <c r="IG9" s="550"/>
      <c r="IH9" s="550"/>
      <c r="II9" s="550"/>
      <c r="IJ9" s="550"/>
      <c r="IK9" s="550"/>
      <c r="IL9" s="550"/>
      <c r="IM9" s="550"/>
      <c r="IN9" s="550"/>
      <c r="IO9" s="550"/>
      <c r="IP9" s="550"/>
      <c r="IQ9" s="550"/>
      <c r="IR9" s="550"/>
      <c r="IS9" s="550"/>
      <c r="IT9" s="550"/>
      <c r="IU9" s="550"/>
      <c r="IV9" s="550"/>
      <c r="IW9" s="550"/>
      <c r="IX9" s="550"/>
      <c r="IY9" s="550"/>
      <c r="IZ9" s="550"/>
      <c r="JA9" s="550"/>
      <c r="JB9" s="550"/>
      <c r="JC9" s="550"/>
      <c r="JD9" s="550"/>
      <c r="JE9" s="550"/>
      <c r="JF9" s="550"/>
      <c r="JG9" s="550"/>
      <c r="JH9" s="550"/>
      <c r="JI9" s="550"/>
      <c r="JJ9" s="550"/>
      <c r="JK9" s="550"/>
      <c r="JL9" s="550"/>
      <c r="JM9" s="550"/>
      <c r="JN9" s="550"/>
      <c r="JO9" s="550"/>
      <c r="JP9" s="550"/>
      <c r="JQ9" s="550"/>
      <c r="JR9" s="550"/>
      <c r="JS9" s="550"/>
      <c r="JT9" s="550"/>
      <c r="JU9" s="550"/>
      <c r="JV9" s="550"/>
      <c r="JW9" s="550"/>
      <c r="JX9" s="550"/>
      <c r="JY9" s="550"/>
      <c r="JZ9" s="550"/>
      <c r="KA9" s="550"/>
      <c r="KB9" s="550"/>
      <c r="KC9" s="550"/>
      <c r="KD9" s="550"/>
      <c r="KE9" s="550"/>
      <c r="KF9" s="550"/>
      <c r="KG9" s="550"/>
      <c r="KH9" s="550"/>
      <c r="KI9" s="550"/>
      <c r="KJ9" s="550"/>
      <c r="KK9" s="550"/>
      <c r="KL9" s="550"/>
      <c r="KM9" s="550"/>
      <c r="KN9" s="550"/>
      <c r="KO9" s="550"/>
      <c r="KP9" s="550"/>
      <c r="KQ9" s="550"/>
      <c r="KR9" s="550"/>
      <c r="KS9" s="550"/>
      <c r="KT9" s="550"/>
      <c r="KU9" s="550"/>
      <c r="KV9" s="550"/>
      <c r="KW9" s="550"/>
      <c r="KX9" s="550"/>
      <c r="KY9" s="550"/>
      <c r="KZ9" s="550"/>
      <c r="LA9" s="550"/>
      <c r="LB9" s="550"/>
      <c r="LC9" s="550"/>
      <c r="LD9" s="550"/>
      <c r="LE9" s="550"/>
      <c r="LF9" s="550"/>
      <c r="LG9" s="550"/>
      <c r="LH9" s="550"/>
      <c r="LI9" s="550"/>
      <c r="LJ9" s="550"/>
      <c r="LK9" s="550"/>
      <c r="LL9" s="550"/>
      <c r="LM9" s="550"/>
      <c r="LN9" s="550"/>
      <c r="LO9" s="550"/>
      <c r="LP9" s="550"/>
      <c r="LQ9" s="550"/>
      <c r="LR9" s="550"/>
      <c r="LS9" s="550"/>
      <c r="LT9" s="550"/>
      <c r="LU9" s="550"/>
      <c r="LV9" s="550"/>
      <c r="LW9" s="550"/>
      <c r="LX9" s="550"/>
      <c r="LY9" s="550"/>
      <c r="LZ9" s="550"/>
      <c r="MA9" s="550"/>
      <c r="MB9" s="550"/>
      <c r="MC9" s="550"/>
      <c r="MD9" s="550"/>
      <c r="ME9" s="550"/>
      <c r="MF9" s="550"/>
      <c r="MG9" s="550"/>
      <c r="MH9" s="550"/>
      <c r="MI9" s="550"/>
      <c r="MJ9" s="550"/>
      <c r="MK9" s="550"/>
      <c r="ML9" s="550"/>
      <c r="MM9" s="550"/>
      <c r="MN9" s="550"/>
      <c r="MO9" s="550"/>
      <c r="MP9" s="550"/>
      <c r="MQ9" s="550"/>
      <c r="MR9" s="550"/>
      <c r="MS9" s="550"/>
      <c r="MT9" s="550"/>
      <c r="MU9" s="556"/>
      <c r="MV9" s="556"/>
      <c r="MW9" s="556"/>
      <c r="MX9" s="556"/>
      <c r="MY9" s="556"/>
      <c r="MZ9" s="556"/>
      <c r="NA9" s="556"/>
      <c r="NB9" s="556"/>
    </row>
    <row r="10" spans="7:366" s="551" customFormat="1" ht="3" customHeight="1" thickBot="1">
      <c r="G10" s="550"/>
      <c r="H10" s="550"/>
      <c r="I10" s="550"/>
      <c r="J10" s="550"/>
      <c r="K10" s="550"/>
      <c r="L10" s="550"/>
      <c r="O10" s="603"/>
      <c r="P10" s="604"/>
      <c r="Q10" s="604"/>
      <c r="R10" s="604"/>
      <c r="S10" s="604"/>
      <c r="T10" s="604"/>
      <c r="U10" s="604"/>
      <c r="V10" s="604"/>
      <c r="W10" s="569"/>
      <c r="X10" s="569"/>
      <c r="Y10" s="569"/>
      <c r="Z10" s="569"/>
      <c r="AA10" s="569"/>
      <c r="AB10" s="567"/>
      <c r="AC10" s="567"/>
      <c r="AD10" s="567"/>
      <c r="AE10" s="567"/>
      <c r="AF10" s="567"/>
      <c r="AG10" s="567"/>
      <c r="AH10" s="567"/>
      <c r="AI10" s="567"/>
      <c r="AJ10" s="567"/>
      <c r="AK10" s="567"/>
      <c r="AL10" s="567"/>
      <c r="AM10" s="567"/>
      <c r="AN10" s="567"/>
      <c r="AO10" s="568"/>
      <c r="AP10" s="552"/>
      <c r="GD10" s="550"/>
      <c r="GE10" s="550"/>
      <c r="GF10" s="550"/>
      <c r="GG10" s="550"/>
      <c r="GH10" s="550"/>
      <c r="GI10" s="550"/>
      <c r="GJ10" s="550"/>
      <c r="GK10" s="550"/>
      <c r="GL10" s="550"/>
      <c r="GM10" s="550"/>
      <c r="GN10" s="550"/>
      <c r="GO10" s="550"/>
      <c r="GP10" s="550"/>
      <c r="GQ10" s="550"/>
      <c r="GR10" s="550"/>
      <c r="GS10" s="550"/>
      <c r="GT10" s="550"/>
      <c r="GU10" s="550"/>
      <c r="GV10" s="550"/>
      <c r="GW10" s="550"/>
      <c r="GX10" s="550"/>
      <c r="GY10" s="550"/>
      <c r="GZ10" s="550"/>
      <c r="HA10" s="550"/>
      <c r="HB10" s="550"/>
      <c r="HC10" s="550"/>
      <c r="HD10" s="550"/>
      <c r="HE10" s="550"/>
      <c r="HF10" s="550"/>
      <c r="HG10" s="550"/>
      <c r="HH10" s="550"/>
      <c r="HI10" s="550"/>
      <c r="HJ10" s="550"/>
      <c r="HK10" s="550"/>
      <c r="HL10" s="550"/>
      <c r="HM10" s="550"/>
      <c r="HN10" s="550"/>
      <c r="HO10" s="550"/>
      <c r="HP10" s="550"/>
      <c r="HQ10" s="550"/>
      <c r="HR10" s="550"/>
      <c r="HS10" s="550"/>
      <c r="HT10" s="550"/>
      <c r="HU10" s="550"/>
      <c r="HV10" s="550"/>
      <c r="HW10" s="550"/>
      <c r="HX10" s="550"/>
      <c r="HY10" s="550"/>
      <c r="HZ10" s="550"/>
      <c r="IA10" s="550"/>
      <c r="IB10" s="550"/>
      <c r="IC10" s="550"/>
      <c r="ID10" s="550"/>
      <c r="IE10" s="550"/>
      <c r="IF10" s="550"/>
      <c r="IG10" s="550"/>
      <c r="IH10" s="550"/>
      <c r="II10" s="550"/>
      <c r="IJ10" s="550"/>
      <c r="IK10" s="550"/>
      <c r="IL10" s="550"/>
      <c r="IM10" s="550"/>
      <c r="IN10" s="550"/>
      <c r="IO10" s="550"/>
      <c r="IP10" s="550"/>
      <c r="IQ10" s="550"/>
      <c r="IR10" s="550"/>
      <c r="IS10" s="550"/>
      <c r="IT10" s="550"/>
      <c r="IU10" s="550"/>
      <c r="IV10" s="550"/>
      <c r="IW10" s="550"/>
      <c r="IX10" s="550"/>
      <c r="IY10" s="550"/>
      <c r="IZ10" s="550"/>
      <c r="JA10" s="550"/>
      <c r="JB10" s="550"/>
      <c r="JC10" s="550"/>
      <c r="JD10" s="550"/>
      <c r="JE10" s="550"/>
      <c r="JF10" s="550"/>
      <c r="JG10" s="550"/>
      <c r="JH10" s="550"/>
      <c r="JI10" s="550"/>
      <c r="JJ10" s="550"/>
      <c r="JK10" s="550"/>
      <c r="JL10" s="550"/>
      <c r="JM10" s="550"/>
      <c r="JN10" s="550"/>
      <c r="JO10" s="550"/>
      <c r="JP10" s="550"/>
      <c r="JQ10" s="550"/>
      <c r="JR10" s="550"/>
      <c r="JS10" s="550"/>
      <c r="JT10" s="550"/>
      <c r="JU10" s="550"/>
      <c r="JV10" s="550"/>
      <c r="JW10" s="550"/>
      <c r="JX10" s="550"/>
      <c r="JY10" s="550"/>
      <c r="JZ10" s="550"/>
      <c r="KA10" s="550"/>
      <c r="KB10" s="550"/>
      <c r="KC10" s="550"/>
      <c r="KD10" s="550"/>
      <c r="KE10" s="550"/>
      <c r="KF10" s="550"/>
      <c r="KG10" s="550"/>
      <c r="KH10" s="550"/>
      <c r="KI10" s="550"/>
      <c r="KJ10" s="550"/>
      <c r="KK10" s="550"/>
      <c r="KL10" s="550"/>
      <c r="KM10" s="550"/>
      <c r="KN10" s="550"/>
      <c r="KO10" s="550"/>
      <c r="KP10" s="550"/>
      <c r="KQ10" s="550"/>
      <c r="KR10" s="550"/>
      <c r="KS10" s="550"/>
      <c r="KT10" s="550"/>
      <c r="KU10" s="550"/>
      <c r="KV10" s="550"/>
      <c r="KW10" s="550"/>
      <c r="KX10" s="550"/>
      <c r="KY10" s="550"/>
      <c r="KZ10" s="550"/>
      <c r="LA10" s="550"/>
      <c r="LB10" s="550"/>
      <c r="LC10" s="550"/>
      <c r="LD10" s="550"/>
      <c r="LE10" s="550"/>
      <c r="LF10" s="550"/>
      <c r="LG10" s="550"/>
      <c r="LH10" s="550"/>
      <c r="LI10" s="550"/>
      <c r="LJ10" s="550"/>
      <c r="LK10" s="550"/>
      <c r="LL10" s="550"/>
      <c r="LM10" s="550"/>
      <c r="LN10" s="550"/>
      <c r="LO10" s="550"/>
      <c r="LP10" s="550"/>
      <c r="LQ10" s="550"/>
      <c r="LR10" s="550"/>
      <c r="LS10" s="550"/>
      <c r="LT10" s="550"/>
      <c r="LU10" s="550"/>
      <c r="LV10" s="550"/>
      <c r="LW10" s="550"/>
      <c r="LX10" s="550"/>
      <c r="LY10" s="550"/>
      <c r="LZ10" s="550"/>
      <c r="MA10" s="550"/>
      <c r="MB10" s="550"/>
      <c r="MC10" s="550"/>
      <c r="MD10" s="550"/>
      <c r="ME10" s="550"/>
      <c r="MF10" s="550"/>
      <c r="MG10" s="550"/>
      <c r="MH10" s="550"/>
      <c r="MI10" s="550"/>
      <c r="MJ10" s="550"/>
      <c r="MK10" s="550"/>
      <c r="ML10" s="550"/>
      <c r="MM10" s="550"/>
      <c r="MN10" s="550"/>
      <c r="MO10" s="550"/>
      <c r="MP10" s="550"/>
      <c r="MQ10" s="550"/>
      <c r="MR10" s="550"/>
      <c r="MS10" s="550"/>
      <c r="MT10" s="550"/>
      <c r="MU10" s="556"/>
      <c r="MV10" s="556"/>
      <c r="MW10" s="556"/>
      <c r="MX10" s="556"/>
      <c r="MY10" s="556"/>
      <c r="MZ10" s="556"/>
      <c r="NA10" s="556"/>
      <c r="NB10" s="556"/>
    </row>
    <row r="11" spans="7:366" s="551" customFormat="1" ht="24.95" customHeight="1" thickBot="1">
      <c r="G11" s="550"/>
      <c r="H11" s="550"/>
      <c r="I11" s="550"/>
      <c r="J11" s="550"/>
      <c r="K11" s="550"/>
      <c r="L11" s="550"/>
      <c r="O11" s="605" t="s">
        <v>59</v>
      </c>
      <c r="P11" s="606"/>
      <c r="Q11" s="606"/>
      <c r="R11" s="606"/>
      <c r="S11" s="606"/>
      <c r="T11" s="606"/>
      <c r="U11" s="606"/>
      <c r="V11" s="606"/>
      <c r="W11" s="607" t="s">
        <v>175</v>
      </c>
      <c r="X11" s="606"/>
      <c r="Y11" s="606"/>
      <c r="Z11" s="606"/>
      <c r="AA11" s="606"/>
      <c r="AB11" s="606"/>
      <c r="AC11" s="606"/>
      <c r="AD11" s="606"/>
      <c r="AE11" s="606"/>
      <c r="AF11" s="606"/>
      <c r="AG11" s="606"/>
      <c r="AH11" s="606"/>
      <c r="AI11" s="606"/>
      <c r="AJ11" s="606"/>
      <c r="AK11" s="606"/>
      <c r="AL11" s="606"/>
      <c r="AM11" s="606"/>
      <c r="AN11" s="606"/>
      <c r="AO11" s="608"/>
      <c r="AP11" s="609" t="s">
        <v>176</v>
      </c>
      <c r="AQ11" s="610"/>
      <c r="AR11" s="610"/>
      <c r="AS11" s="610"/>
      <c r="AT11" s="611" t="s">
        <v>177</v>
      </c>
      <c r="AU11" s="611"/>
      <c r="AV11" s="611"/>
      <c r="AW11" s="611"/>
      <c r="AX11" s="611"/>
      <c r="AY11" s="611"/>
      <c r="AZ11" s="611"/>
      <c r="BA11" s="611"/>
      <c r="BB11" s="611"/>
      <c r="BC11" s="611"/>
      <c r="BD11" s="611"/>
      <c r="BE11" s="611"/>
      <c r="BF11" s="611"/>
      <c r="BG11" s="611"/>
      <c r="BH11" s="611"/>
      <c r="BI11" s="611"/>
      <c r="BJ11" s="611"/>
      <c r="BK11" s="611"/>
      <c r="BL11" s="612" t="s">
        <v>178</v>
      </c>
      <c r="BM11" s="612"/>
      <c r="BN11" s="612"/>
      <c r="BO11" s="612"/>
      <c r="BP11" s="612"/>
      <c r="BQ11" s="612"/>
      <c r="BR11" s="612"/>
      <c r="BS11" s="612"/>
      <c r="BT11" s="612"/>
      <c r="BU11" s="612"/>
      <c r="BV11" s="612"/>
      <c r="BW11" s="612"/>
      <c r="BX11" s="612"/>
      <c r="BY11" s="612"/>
      <c r="BZ11" s="612"/>
      <c r="CA11" s="612"/>
      <c r="CB11" s="612"/>
      <c r="CC11" s="612"/>
      <c r="CD11" s="612"/>
      <c r="CE11" s="612"/>
      <c r="CF11" s="612"/>
      <c r="CG11" s="612"/>
      <c r="CH11" s="612"/>
      <c r="CI11" s="612"/>
      <c r="CJ11" s="612"/>
      <c r="CK11" s="612"/>
      <c r="CL11" s="612"/>
      <c r="CM11" s="612"/>
      <c r="CN11" s="612"/>
      <c r="CO11" s="612"/>
      <c r="CP11" s="612"/>
      <c r="CQ11" s="612"/>
      <c r="CR11" s="612"/>
      <c r="CS11" s="612"/>
      <c r="CT11" s="612"/>
      <c r="CU11" s="612"/>
      <c r="CV11" s="612"/>
      <c r="CW11" s="612"/>
      <c r="CX11" s="612"/>
      <c r="CY11" s="612"/>
      <c r="CZ11" s="612"/>
      <c r="DA11" s="612"/>
      <c r="DB11" s="612"/>
      <c r="DC11" s="612"/>
      <c r="DD11" s="612"/>
      <c r="DE11" s="612"/>
      <c r="DF11" s="612"/>
      <c r="DG11" s="612"/>
      <c r="DH11" s="612"/>
      <c r="DI11" s="612"/>
      <c r="DJ11" s="612"/>
      <c r="DK11" s="612"/>
      <c r="DL11" s="612"/>
      <c r="DM11" s="612"/>
      <c r="DN11" s="612"/>
      <c r="DO11" s="612"/>
      <c r="DP11" s="612"/>
      <c r="DQ11" s="612"/>
      <c r="DR11" s="612"/>
      <c r="DS11" s="612"/>
      <c r="DT11" s="612"/>
      <c r="DU11" s="612"/>
      <c r="DV11" s="612"/>
      <c r="DW11" s="612"/>
      <c r="DX11" s="612"/>
      <c r="DY11" s="612"/>
      <c r="DZ11" s="612"/>
      <c r="EA11" s="612"/>
      <c r="EB11" s="612"/>
      <c r="EC11" s="612"/>
      <c r="ED11" s="612"/>
      <c r="EE11" s="612"/>
      <c r="EF11" s="612"/>
      <c r="EG11" s="612"/>
      <c r="EH11" s="612"/>
      <c r="EI11" s="612"/>
      <c r="EJ11" s="612"/>
      <c r="EK11" s="612"/>
      <c r="EL11" s="612"/>
      <c r="EM11" s="612"/>
      <c r="EN11" s="612"/>
      <c r="EO11" s="612"/>
      <c r="EP11" s="612"/>
      <c r="EQ11" s="612"/>
      <c r="ER11" s="612"/>
      <c r="ES11" s="612"/>
      <c r="ET11" s="612"/>
      <c r="EU11" s="612"/>
      <c r="EV11" s="612"/>
      <c r="EW11" s="612"/>
      <c r="EX11" s="612"/>
      <c r="EY11" s="612"/>
      <c r="EZ11" s="612"/>
      <c r="FA11" s="612"/>
      <c r="FB11" s="613"/>
      <c r="FC11" s="614"/>
      <c r="FD11" s="615"/>
      <c r="FE11" s="615"/>
      <c r="FF11" s="615"/>
      <c r="FG11" s="615"/>
      <c r="FH11" s="615"/>
      <c r="FI11" s="615"/>
      <c r="FJ11" s="615"/>
      <c r="FK11" s="615"/>
      <c r="FL11" s="615"/>
      <c r="FM11" s="615"/>
      <c r="FN11" s="615"/>
      <c r="FO11" s="615"/>
      <c r="FP11" s="615"/>
      <c r="FQ11" s="615"/>
      <c r="FR11" s="615"/>
      <c r="FS11" s="615"/>
      <c r="FT11" s="615"/>
      <c r="FU11" s="615"/>
      <c r="FV11" s="615"/>
      <c r="FW11" s="615"/>
      <c r="FX11" s="615"/>
      <c r="GD11" s="550"/>
      <c r="GE11" s="550"/>
      <c r="GF11" s="550"/>
      <c r="GG11" s="550"/>
      <c r="GH11" s="550"/>
      <c r="GI11" s="550"/>
      <c r="GJ11" s="550"/>
      <c r="GK11" s="550"/>
      <c r="GL11" s="550"/>
      <c r="GM11" s="550"/>
      <c r="GN11" s="550"/>
      <c r="GO11" s="550"/>
      <c r="GP11" s="550"/>
      <c r="GQ11" s="550"/>
      <c r="GR11" s="550"/>
      <c r="GS11" s="550"/>
      <c r="GT11" s="550"/>
      <c r="GU11" s="550"/>
      <c r="GV11" s="550"/>
      <c r="GW11" s="550"/>
      <c r="GX11" s="550"/>
      <c r="GY11" s="550"/>
      <c r="GZ11" s="550"/>
      <c r="HA11" s="550"/>
      <c r="HB11" s="550"/>
      <c r="HC11" s="550"/>
      <c r="HD11" s="550"/>
      <c r="HE11" s="550"/>
      <c r="HF11" s="550"/>
      <c r="HG11" s="550"/>
      <c r="HH11" s="550"/>
      <c r="HI11" s="550"/>
      <c r="HJ11" s="550"/>
      <c r="HK11" s="550"/>
      <c r="HL11" s="550"/>
      <c r="HM11" s="550"/>
      <c r="HN11" s="550"/>
      <c r="HO11" s="550"/>
      <c r="HP11" s="550"/>
      <c r="HQ11" s="550"/>
      <c r="HR11" s="550"/>
      <c r="HS11" s="550"/>
      <c r="HT11" s="550"/>
      <c r="HU11" s="550"/>
      <c r="HV11" s="550"/>
      <c r="HW11" s="550"/>
      <c r="HX11" s="550"/>
      <c r="HY11" s="550"/>
      <c r="HZ11" s="550"/>
      <c r="IA11" s="550"/>
      <c r="IB11" s="550"/>
      <c r="IC11" s="550"/>
      <c r="ID11" s="550"/>
      <c r="IE11" s="550"/>
      <c r="IF11" s="550"/>
      <c r="IG11" s="550"/>
      <c r="IH11" s="550"/>
      <c r="II11" s="550"/>
      <c r="IJ11" s="550"/>
      <c r="IK11" s="550"/>
      <c r="IL11" s="550"/>
      <c r="IM11" s="550"/>
      <c r="IN11" s="550"/>
      <c r="IO11" s="550"/>
      <c r="IP11" s="550"/>
      <c r="IQ11" s="550"/>
      <c r="IR11" s="550"/>
      <c r="IS11" s="550"/>
      <c r="IT11" s="550"/>
      <c r="IU11" s="550"/>
      <c r="IV11" s="550"/>
      <c r="IW11" s="550"/>
      <c r="IX11" s="550"/>
      <c r="IY11" s="550"/>
      <c r="IZ11" s="550"/>
      <c r="JA11" s="550"/>
      <c r="JB11" s="550"/>
      <c r="JC11" s="550"/>
      <c r="JD11" s="550"/>
      <c r="JE11" s="550"/>
      <c r="JF11" s="550"/>
      <c r="JG11" s="550"/>
      <c r="JH11" s="550"/>
      <c r="JI11" s="550"/>
      <c r="JJ11" s="550"/>
      <c r="JK11" s="550"/>
      <c r="JL11" s="550"/>
      <c r="JM11" s="550"/>
      <c r="JN11" s="550"/>
      <c r="JO11" s="550"/>
      <c r="JP11" s="550"/>
      <c r="JQ11" s="550"/>
      <c r="JR11" s="550"/>
      <c r="JS11" s="550"/>
      <c r="JT11" s="550"/>
      <c r="JU11" s="550"/>
      <c r="JV11" s="550"/>
      <c r="JW11" s="550"/>
      <c r="JX11" s="550"/>
      <c r="JY11" s="550"/>
      <c r="JZ11" s="550"/>
      <c r="KA11" s="550"/>
      <c r="KB11" s="550"/>
      <c r="KC11" s="550"/>
      <c r="KD11" s="550"/>
      <c r="KE11" s="550"/>
      <c r="KF11" s="550"/>
      <c r="KG11" s="550"/>
      <c r="KH11" s="550"/>
      <c r="KI11" s="550"/>
      <c r="KJ11" s="550"/>
      <c r="KK11" s="550"/>
      <c r="KL11" s="550"/>
      <c r="KM11" s="550"/>
      <c r="KN11" s="550"/>
      <c r="KO11" s="550"/>
      <c r="KP11" s="550"/>
      <c r="KQ11" s="550"/>
      <c r="KR11" s="550"/>
      <c r="KS11" s="550"/>
      <c r="KT11" s="550"/>
      <c r="KU11" s="550"/>
      <c r="KV11" s="550"/>
      <c r="KW11" s="550"/>
      <c r="KX11" s="550"/>
      <c r="KY11" s="550"/>
      <c r="KZ11" s="550"/>
      <c r="LA11" s="550"/>
      <c r="LB11" s="550"/>
      <c r="LC11" s="550"/>
      <c r="LD11" s="550"/>
      <c r="LE11" s="550"/>
      <c r="LF11" s="550"/>
      <c r="LG11" s="550"/>
      <c r="LH11" s="550"/>
      <c r="LI11" s="550"/>
      <c r="LJ11" s="550"/>
      <c r="LK11" s="550"/>
      <c r="LL11" s="550"/>
      <c r="LM11" s="550"/>
      <c r="LN11" s="550"/>
      <c r="LO11" s="550"/>
      <c r="LP11" s="550"/>
      <c r="LQ11" s="550"/>
      <c r="LR11" s="550"/>
      <c r="LS11" s="550"/>
      <c r="LT11" s="550"/>
      <c r="LU11" s="550"/>
      <c r="LV11" s="550"/>
      <c r="LW11" s="550"/>
      <c r="LX11" s="550"/>
      <c r="LY11" s="550"/>
      <c r="LZ11" s="550"/>
      <c r="MA11" s="550"/>
      <c r="MB11" s="550"/>
      <c r="MC11" s="550"/>
      <c r="MD11" s="550"/>
      <c r="ME11" s="550"/>
      <c r="MF11" s="550"/>
      <c r="MG11" s="550"/>
      <c r="MH11" s="550"/>
      <c r="MI11" s="550"/>
      <c r="MJ11" s="550"/>
      <c r="MK11" s="550"/>
      <c r="ML11" s="550"/>
      <c r="MM11" s="550"/>
      <c r="MN11" s="550"/>
      <c r="MO11" s="550"/>
      <c r="MP11" s="550"/>
      <c r="MQ11" s="550"/>
      <c r="MR11" s="550"/>
      <c r="MS11" s="550"/>
      <c r="MT11" s="550"/>
      <c r="MU11" s="556"/>
      <c r="MV11" s="556"/>
      <c r="MW11" s="556"/>
      <c r="MX11" s="556"/>
      <c r="MY11" s="556"/>
      <c r="MZ11" s="556"/>
      <c r="NA11" s="556"/>
      <c r="NB11" s="556"/>
    </row>
    <row r="12" spans="7:366" s="551" customFormat="1" ht="24.95" customHeight="1" thickBot="1">
      <c r="G12" s="550"/>
      <c r="H12" s="550"/>
      <c r="I12" s="550"/>
      <c r="J12" s="550"/>
      <c r="K12" s="550"/>
      <c r="L12" s="550"/>
      <c r="O12" s="616"/>
      <c r="P12" s="617"/>
      <c r="Q12" s="617"/>
      <c r="R12" s="617"/>
      <c r="S12" s="617"/>
      <c r="T12" s="617"/>
      <c r="U12" s="617"/>
      <c r="V12" s="617"/>
      <c r="W12" s="618" t="s">
        <v>62</v>
      </c>
      <c r="X12" s="619"/>
      <c r="Y12" s="619"/>
      <c r="Z12" s="619"/>
      <c r="AA12" s="619"/>
      <c r="AB12" s="619"/>
      <c r="AC12" s="619"/>
      <c r="AD12" s="619"/>
      <c r="AE12" s="619"/>
      <c r="AF12" s="619"/>
      <c r="AG12" s="619"/>
      <c r="AH12" s="619"/>
      <c r="AI12" s="619"/>
      <c r="AJ12" s="619"/>
      <c r="AK12" s="619"/>
      <c r="AL12" s="619"/>
      <c r="AM12" s="619"/>
      <c r="AN12" s="619"/>
      <c r="AO12" s="620"/>
      <c r="AP12" s="621" t="s">
        <v>179</v>
      </c>
      <c r="AQ12" s="622"/>
      <c r="AR12" s="622"/>
      <c r="AS12" s="622"/>
      <c r="AT12" s="622"/>
      <c r="AU12" s="622"/>
      <c r="AV12" s="622"/>
      <c r="AW12" s="622"/>
      <c r="AX12" s="622"/>
      <c r="AY12" s="622"/>
      <c r="AZ12" s="622"/>
      <c r="BA12" s="622"/>
      <c r="BB12" s="622"/>
      <c r="BC12" s="622"/>
      <c r="BD12" s="622"/>
      <c r="BE12" s="622"/>
      <c r="BF12" s="622"/>
      <c r="BG12" s="622"/>
      <c r="BH12" s="622"/>
      <c r="BI12" s="622"/>
      <c r="BJ12" s="622"/>
      <c r="BK12" s="622"/>
      <c r="BL12" s="622"/>
      <c r="BM12" s="622"/>
      <c r="BN12" s="622"/>
      <c r="BO12" s="622"/>
      <c r="BP12" s="622"/>
      <c r="BQ12" s="622"/>
      <c r="BR12" s="622"/>
      <c r="BS12" s="622"/>
      <c r="BT12" s="622"/>
      <c r="BU12" s="622"/>
      <c r="BV12" s="622"/>
      <c r="BW12" s="622"/>
      <c r="BX12" s="622"/>
      <c r="BY12" s="622"/>
      <c r="BZ12" s="622"/>
      <c r="CA12" s="622"/>
      <c r="CB12" s="622"/>
      <c r="CC12" s="622"/>
      <c r="CD12" s="622"/>
      <c r="CE12" s="622"/>
      <c r="CF12" s="622"/>
      <c r="CG12" s="622"/>
      <c r="CH12" s="622"/>
      <c r="CI12" s="622"/>
      <c r="CJ12" s="622"/>
      <c r="CK12" s="622"/>
      <c r="CL12" s="622"/>
      <c r="CM12" s="622"/>
      <c r="CN12" s="622"/>
      <c r="CO12" s="622"/>
      <c r="CP12" s="622"/>
      <c r="CQ12" s="622"/>
      <c r="CR12" s="622"/>
      <c r="CS12" s="622"/>
      <c r="CT12" s="622"/>
      <c r="CU12" s="622"/>
      <c r="CV12" s="622"/>
      <c r="CW12" s="622"/>
      <c r="CX12" s="623"/>
      <c r="CY12" s="618" t="s">
        <v>180</v>
      </c>
      <c r="CZ12" s="619"/>
      <c r="DA12" s="619"/>
      <c r="DB12" s="619"/>
      <c r="DC12" s="619"/>
      <c r="DD12" s="619"/>
      <c r="DE12" s="619"/>
      <c r="DF12" s="619"/>
      <c r="DG12" s="619"/>
      <c r="DH12" s="619"/>
      <c r="DI12" s="619"/>
      <c r="DJ12" s="619"/>
      <c r="DK12" s="619"/>
      <c r="DL12" s="619"/>
      <c r="DM12" s="619"/>
      <c r="DN12" s="619"/>
      <c r="DO12" s="619"/>
      <c r="DP12" s="624"/>
      <c r="DQ12" s="625">
        <v>1</v>
      </c>
      <c r="DR12" s="625"/>
      <c r="DS12" s="625"/>
      <c r="DT12" s="625"/>
      <c r="DU12" s="626"/>
      <c r="DV12" s="627">
        <v>2</v>
      </c>
      <c r="DW12" s="625"/>
      <c r="DX12" s="625"/>
      <c r="DY12" s="625"/>
      <c r="DZ12" s="626"/>
      <c r="EA12" s="627">
        <v>3</v>
      </c>
      <c r="EB12" s="625"/>
      <c r="EC12" s="625"/>
      <c r="ED12" s="625"/>
      <c r="EE12" s="626"/>
      <c r="EF12" s="627">
        <v>4</v>
      </c>
      <c r="EG12" s="625"/>
      <c r="EH12" s="625"/>
      <c r="EI12" s="625"/>
      <c r="EJ12" s="626"/>
      <c r="EK12" s="627">
        <v>5</v>
      </c>
      <c r="EL12" s="625"/>
      <c r="EM12" s="625"/>
      <c r="EN12" s="625"/>
      <c r="EO12" s="626"/>
      <c r="EP12" s="627">
        <v>6</v>
      </c>
      <c r="EQ12" s="625"/>
      <c r="ER12" s="625"/>
      <c r="ES12" s="625"/>
      <c r="ET12" s="626"/>
      <c r="EU12" s="627">
        <v>7</v>
      </c>
      <c r="EV12" s="625"/>
      <c r="EW12" s="625"/>
      <c r="EX12" s="625"/>
      <c r="EY12" s="626"/>
      <c r="EZ12" s="627">
        <v>8</v>
      </c>
      <c r="FA12" s="625"/>
      <c r="FB12" s="625"/>
      <c r="FC12" s="625"/>
      <c r="FD12" s="626"/>
      <c r="FE12" s="627">
        <v>9</v>
      </c>
      <c r="FF12" s="625"/>
      <c r="FG12" s="625"/>
      <c r="FH12" s="625"/>
      <c r="FI12" s="626"/>
      <c r="FJ12" s="627">
        <v>0</v>
      </c>
      <c r="FK12" s="625"/>
      <c r="FL12" s="625"/>
      <c r="FM12" s="625"/>
      <c r="FN12" s="626"/>
      <c r="FO12" s="627">
        <v>1</v>
      </c>
      <c r="FP12" s="625"/>
      <c r="FQ12" s="625"/>
      <c r="FR12" s="625"/>
      <c r="FS12" s="626"/>
      <c r="FT12" s="627">
        <v>2</v>
      </c>
      <c r="FU12" s="625"/>
      <c r="FV12" s="625"/>
      <c r="FW12" s="625"/>
      <c r="FX12" s="626"/>
      <c r="FY12" s="628"/>
      <c r="GD12" s="550"/>
      <c r="GE12" s="550"/>
      <c r="GF12" s="550"/>
      <c r="GG12" s="550"/>
      <c r="GH12" s="550"/>
      <c r="GI12" s="550"/>
      <c r="GJ12" s="550"/>
      <c r="GK12" s="550"/>
      <c r="GL12" s="550"/>
      <c r="GM12" s="550"/>
      <c r="GN12" s="550"/>
      <c r="GO12" s="550"/>
      <c r="GP12" s="550"/>
      <c r="GQ12" s="550"/>
      <c r="GR12" s="550"/>
      <c r="GS12" s="550"/>
      <c r="GT12" s="550"/>
      <c r="GU12" s="550"/>
      <c r="GV12" s="550"/>
      <c r="GW12" s="550"/>
      <c r="GX12" s="550"/>
      <c r="GY12" s="550"/>
      <c r="GZ12" s="550"/>
      <c r="HA12" s="550"/>
      <c r="HB12" s="550"/>
      <c r="HC12" s="550"/>
      <c r="HD12" s="550"/>
      <c r="HE12" s="550"/>
      <c r="HF12" s="550"/>
      <c r="HG12" s="550"/>
      <c r="HH12" s="550"/>
      <c r="HI12" s="550"/>
      <c r="HJ12" s="550"/>
      <c r="HK12" s="550"/>
      <c r="HL12" s="550"/>
      <c r="HM12" s="550"/>
      <c r="HN12" s="550"/>
      <c r="HO12" s="550"/>
      <c r="HP12" s="550"/>
      <c r="HQ12" s="550"/>
      <c r="HR12" s="550"/>
      <c r="HS12" s="550"/>
      <c r="HT12" s="550"/>
      <c r="HU12" s="550"/>
      <c r="HV12" s="550"/>
      <c r="HW12" s="550"/>
      <c r="HX12" s="550"/>
      <c r="HY12" s="550"/>
      <c r="HZ12" s="550"/>
      <c r="IA12" s="550"/>
      <c r="IB12" s="550"/>
      <c r="IC12" s="550"/>
      <c r="ID12" s="550"/>
      <c r="IE12" s="550"/>
      <c r="IF12" s="550"/>
      <c r="IG12" s="550"/>
      <c r="IH12" s="550"/>
      <c r="II12" s="550"/>
      <c r="IJ12" s="550"/>
      <c r="IK12" s="550"/>
      <c r="IL12" s="550"/>
      <c r="IM12" s="550"/>
      <c r="IN12" s="550"/>
      <c r="IO12" s="550"/>
      <c r="IP12" s="550"/>
      <c r="IQ12" s="550"/>
      <c r="IR12" s="550"/>
      <c r="IS12" s="550"/>
      <c r="IT12" s="550"/>
      <c r="IU12" s="550"/>
      <c r="IV12" s="550"/>
      <c r="IW12" s="550"/>
      <c r="IX12" s="550"/>
      <c r="IY12" s="550"/>
      <c r="IZ12" s="550"/>
      <c r="JA12" s="550"/>
      <c r="JB12" s="550"/>
      <c r="JC12" s="550"/>
      <c r="JD12" s="550"/>
      <c r="JE12" s="550"/>
      <c r="JF12" s="550"/>
      <c r="JG12" s="550"/>
      <c r="JH12" s="550"/>
      <c r="JI12" s="550"/>
      <c r="JJ12" s="550"/>
      <c r="JK12" s="550"/>
      <c r="JL12" s="550"/>
      <c r="JM12" s="550"/>
      <c r="JN12" s="550"/>
      <c r="JO12" s="550"/>
      <c r="JP12" s="550"/>
      <c r="JQ12" s="550"/>
      <c r="JR12" s="550"/>
      <c r="JS12" s="550"/>
      <c r="JT12" s="550"/>
      <c r="JU12" s="550"/>
      <c r="JV12" s="550"/>
      <c r="JW12" s="550"/>
      <c r="JX12" s="550"/>
      <c r="JY12" s="550"/>
      <c r="JZ12" s="550"/>
      <c r="KA12" s="550"/>
      <c r="KB12" s="550"/>
      <c r="KC12" s="550"/>
      <c r="KD12" s="550"/>
      <c r="KE12" s="550"/>
      <c r="KF12" s="550"/>
      <c r="KG12" s="550"/>
      <c r="KH12" s="550"/>
      <c r="KI12" s="550"/>
      <c r="KJ12" s="550"/>
      <c r="KK12" s="550"/>
      <c r="KL12" s="550"/>
      <c r="KM12" s="550"/>
      <c r="KN12" s="550"/>
      <c r="KO12" s="550"/>
      <c r="KP12" s="550"/>
      <c r="KQ12" s="550"/>
      <c r="KR12" s="550"/>
      <c r="KS12" s="550"/>
      <c r="KT12" s="550"/>
      <c r="KU12" s="550"/>
      <c r="KV12" s="550"/>
      <c r="KW12" s="550"/>
      <c r="KX12" s="550"/>
      <c r="KY12" s="550"/>
      <c r="KZ12" s="550"/>
      <c r="LA12" s="550"/>
      <c r="LB12" s="550"/>
      <c r="LC12" s="550"/>
      <c r="LD12" s="550"/>
      <c r="LE12" s="550"/>
      <c r="LF12" s="550"/>
      <c r="LG12" s="550"/>
      <c r="LH12" s="550"/>
      <c r="LI12" s="550"/>
      <c r="LJ12" s="550"/>
      <c r="LK12" s="550"/>
      <c r="LL12" s="550"/>
      <c r="LM12" s="550"/>
      <c r="LN12" s="550"/>
      <c r="LO12" s="550"/>
      <c r="LP12" s="550"/>
      <c r="LQ12" s="550"/>
      <c r="LR12" s="550"/>
      <c r="LS12" s="550"/>
      <c r="LT12" s="550"/>
      <c r="LU12" s="550"/>
      <c r="LV12" s="550"/>
      <c r="LW12" s="550"/>
      <c r="LX12" s="550"/>
      <c r="LY12" s="550"/>
      <c r="LZ12" s="550"/>
      <c r="MA12" s="550"/>
      <c r="MB12" s="550"/>
      <c r="MC12" s="550"/>
      <c r="MD12" s="550"/>
      <c r="ME12" s="550"/>
      <c r="MF12" s="550"/>
      <c r="MG12" s="550"/>
      <c r="MH12" s="550"/>
      <c r="MI12" s="550"/>
      <c r="MJ12" s="550"/>
      <c r="MK12" s="550"/>
      <c r="ML12" s="550"/>
      <c r="MM12" s="550"/>
      <c r="MN12" s="550"/>
      <c r="MO12" s="550"/>
      <c r="MP12" s="550"/>
      <c r="MQ12" s="550"/>
      <c r="MR12" s="550"/>
      <c r="MS12" s="550"/>
      <c r="MT12" s="550"/>
      <c r="MU12" s="556"/>
      <c r="MV12" s="556"/>
      <c r="MW12" s="556"/>
      <c r="MX12" s="556"/>
      <c r="MY12" s="556"/>
      <c r="MZ12" s="556"/>
      <c r="NA12" s="556"/>
      <c r="NB12" s="556"/>
    </row>
    <row r="13" spans="7:366" s="551" customFormat="1" ht="15" customHeight="1">
      <c r="G13" s="550"/>
      <c r="H13" s="550"/>
      <c r="I13" s="550"/>
      <c r="J13" s="550"/>
      <c r="K13" s="550"/>
      <c r="L13" s="550"/>
      <c r="O13" s="616"/>
      <c r="P13" s="617"/>
      <c r="Q13" s="617"/>
      <c r="R13" s="617"/>
      <c r="S13" s="617"/>
      <c r="T13" s="617"/>
      <c r="U13" s="617"/>
      <c r="V13" s="617"/>
      <c r="W13" s="629" t="s">
        <v>181</v>
      </c>
      <c r="X13" s="630"/>
      <c r="Y13" s="630"/>
      <c r="Z13" s="630"/>
      <c r="AA13" s="630"/>
      <c r="AB13" s="630"/>
      <c r="AC13" s="630"/>
      <c r="AD13" s="630"/>
      <c r="AE13" s="630"/>
      <c r="AF13" s="630"/>
      <c r="AG13" s="630"/>
      <c r="AH13" s="630"/>
      <c r="AI13" s="630"/>
      <c r="AJ13" s="630"/>
      <c r="AK13" s="630"/>
      <c r="AL13" s="630"/>
      <c r="AM13" s="630"/>
      <c r="AN13" s="630"/>
      <c r="AO13" s="630"/>
      <c r="AP13" s="631" t="s">
        <v>182</v>
      </c>
      <c r="AQ13" s="632"/>
      <c r="AR13" s="632"/>
      <c r="AS13" s="632"/>
      <c r="AT13" s="632"/>
      <c r="AU13" s="632"/>
      <c r="AV13" s="632"/>
      <c r="AW13" s="632"/>
      <c r="AX13" s="632"/>
      <c r="AY13" s="632"/>
      <c r="AZ13" s="632"/>
      <c r="BA13" s="633"/>
      <c r="BB13" s="634" t="s">
        <v>45</v>
      </c>
      <c r="BC13" s="635"/>
      <c r="BD13" s="635"/>
      <c r="BE13" s="635"/>
      <c r="BF13" s="636"/>
      <c r="BG13" s="637" t="s">
        <v>67</v>
      </c>
      <c r="BH13" s="638"/>
      <c r="BI13" s="638"/>
      <c r="BJ13" s="638"/>
      <c r="BK13" s="638"/>
      <c r="BL13" s="638"/>
      <c r="BM13" s="639" t="s">
        <v>183</v>
      </c>
      <c r="BN13" s="640"/>
      <c r="BO13" s="640"/>
      <c r="BP13" s="640"/>
      <c r="BQ13" s="640"/>
      <c r="BR13" s="640"/>
      <c r="BS13" s="640"/>
      <c r="BT13" s="640"/>
      <c r="BU13" s="640"/>
      <c r="BV13" s="640"/>
      <c r="BW13" s="640"/>
      <c r="BX13" s="640"/>
      <c r="BY13" s="640"/>
      <c r="BZ13" s="640"/>
      <c r="CA13" s="640"/>
      <c r="CB13" s="640"/>
      <c r="CC13" s="640"/>
      <c r="CD13" s="640"/>
      <c r="CE13" s="640"/>
      <c r="CF13" s="640"/>
      <c r="CG13" s="640"/>
      <c r="CH13" s="640"/>
      <c r="CI13" s="640"/>
      <c r="CJ13" s="641"/>
      <c r="CK13" s="642" t="s">
        <v>176</v>
      </c>
      <c r="CL13" s="643"/>
      <c r="CM13" s="643"/>
      <c r="CN13" s="643"/>
      <c r="CO13" s="644" t="s">
        <v>184</v>
      </c>
      <c r="CP13" s="644"/>
      <c r="CQ13" s="644"/>
      <c r="CR13" s="644"/>
      <c r="CS13" s="644"/>
      <c r="CT13" s="644"/>
      <c r="CU13" s="644"/>
      <c r="CV13" s="644"/>
      <c r="CW13" s="644"/>
      <c r="CX13" s="644"/>
      <c r="CY13" s="644"/>
      <c r="CZ13" s="644"/>
      <c r="DA13" s="644"/>
      <c r="DB13" s="644"/>
      <c r="DC13" s="644"/>
      <c r="DD13" s="644"/>
      <c r="DE13" s="644"/>
      <c r="DF13" s="644"/>
      <c r="DG13" s="644"/>
      <c r="DH13" s="645"/>
      <c r="DI13" s="645"/>
      <c r="DJ13" s="645"/>
      <c r="DK13" s="645"/>
      <c r="DL13" s="645"/>
      <c r="DM13" s="645"/>
      <c r="DN13" s="645"/>
      <c r="DO13" s="645"/>
      <c r="DP13" s="645"/>
      <c r="DQ13" s="645"/>
      <c r="DR13" s="645"/>
      <c r="DS13" s="645"/>
      <c r="DT13" s="645"/>
      <c r="DU13" s="645"/>
      <c r="DV13" s="645"/>
      <c r="DW13" s="645"/>
      <c r="DX13" s="645"/>
      <c r="DY13" s="645"/>
      <c r="DZ13" s="645"/>
      <c r="EA13" s="645"/>
      <c r="EB13" s="645"/>
      <c r="EC13" s="645"/>
      <c r="ED13" s="645"/>
      <c r="EE13" s="645"/>
      <c r="EF13" s="645"/>
      <c r="EG13" s="645"/>
      <c r="EH13" s="645"/>
      <c r="EI13" s="645"/>
      <c r="EJ13" s="645"/>
      <c r="EK13" s="645"/>
      <c r="EL13" s="645"/>
      <c r="EM13" s="645"/>
      <c r="EN13" s="645"/>
      <c r="EO13" s="645"/>
      <c r="EP13" s="645"/>
      <c r="EQ13" s="645"/>
      <c r="ER13" s="645"/>
      <c r="ES13" s="645"/>
      <c r="ET13" s="645"/>
      <c r="EU13" s="645"/>
      <c r="EV13" s="645"/>
      <c r="EW13" s="645"/>
      <c r="EX13" s="645"/>
      <c r="EY13" s="645"/>
      <c r="EZ13" s="645"/>
      <c r="FA13" s="645"/>
      <c r="FB13" s="645"/>
      <c r="FC13" s="645"/>
      <c r="FD13" s="645"/>
      <c r="FE13" s="645"/>
      <c r="FF13" s="645"/>
      <c r="FG13" s="645"/>
      <c r="FH13" s="645"/>
      <c r="FI13" s="645"/>
      <c r="FJ13" s="645"/>
      <c r="FK13" s="645"/>
      <c r="FL13" s="645"/>
      <c r="FM13" s="645"/>
      <c r="FN13" s="645"/>
      <c r="FO13" s="645"/>
      <c r="FP13" s="645"/>
      <c r="FQ13" s="645"/>
      <c r="FR13" s="645"/>
      <c r="FS13" s="645"/>
      <c r="FT13" s="645"/>
      <c r="FU13" s="645"/>
      <c r="FV13" s="645"/>
      <c r="FW13" s="645"/>
      <c r="FX13" s="646"/>
      <c r="GD13" s="550"/>
      <c r="GE13" s="550"/>
      <c r="GF13" s="550"/>
      <c r="GG13" s="550"/>
      <c r="GH13" s="550"/>
      <c r="GI13" s="550"/>
      <c r="GJ13" s="550"/>
      <c r="GK13" s="550"/>
      <c r="GL13" s="550"/>
      <c r="GM13" s="550"/>
      <c r="GN13" s="550"/>
      <c r="GO13" s="550"/>
      <c r="GP13" s="550"/>
      <c r="GQ13" s="550"/>
      <c r="GR13" s="550"/>
      <c r="GS13" s="550"/>
      <c r="GT13" s="550"/>
      <c r="GU13" s="550"/>
      <c r="GV13" s="550"/>
      <c r="GW13" s="550"/>
      <c r="GX13" s="647"/>
      <c r="GY13" s="550"/>
      <c r="GZ13" s="550"/>
      <c r="HA13" s="550"/>
      <c r="HB13" s="550"/>
      <c r="HC13" s="550"/>
      <c r="HD13" s="550"/>
      <c r="HE13" s="550"/>
      <c r="HF13" s="550"/>
      <c r="HG13" s="550"/>
      <c r="HH13" s="550"/>
      <c r="HI13" s="550"/>
      <c r="HJ13" s="550"/>
      <c r="HK13" s="550"/>
      <c r="HL13" s="550"/>
      <c r="HM13" s="550"/>
      <c r="HN13" s="550"/>
      <c r="HO13" s="550"/>
      <c r="HP13" s="550"/>
      <c r="HQ13" s="550"/>
      <c r="HR13" s="550"/>
      <c r="HS13" s="550"/>
      <c r="HT13" s="550"/>
      <c r="HU13" s="550"/>
      <c r="HV13" s="550"/>
      <c r="HW13" s="550"/>
      <c r="HX13" s="550"/>
      <c r="HY13" s="550"/>
      <c r="HZ13" s="550"/>
      <c r="IA13" s="550"/>
      <c r="IB13" s="550"/>
      <c r="IC13" s="550"/>
      <c r="ID13" s="550"/>
      <c r="IE13" s="550"/>
      <c r="IF13" s="550"/>
      <c r="IG13" s="550"/>
      <c r="IH13" s="550"/>
      <c r="II13" s="550"/>
      <c r="IJ13" s="550"/>
      <c r="IK13" s="550"/>
      <c r="IL13" s="550"/>
      <c r="IM13" s="550"/>
      <c r="IN13" s="550"/>
      <c r="IO13" s="550"/>
      <c r="IP13" s="550"/>
      <c r="IQ13" s="550"/>
      <c r="IR13" s="550"/>
      <c r="IS13" s="550"/>
      <c r="IT13" s="550"/>
      <c r="IU13" s="550"/>
      <c r="IV13" s="550"/>
      <c r="IW13" s="550"/>
      <c r="IX13" s="550"/>
      <c r="IY13" s="550"/>
      <c r="IZ13" s="550"/>
      <c r="JA13" s="550"/>
      <c r="JB13" s="550"/>
      <c r="JC13" s="550"/>
      <c r="JD13" s="550"/>
      <c r="JE13" s="550"/>
      <c r="JF13" s="550"/>
      <c r="JG13" s="550"/>
      <c r="JH13" s="550"/>
      <c r="JI13" s="550"/>
      <c r="JJ13" s="550"/>
      <c r="JK13" s="550"/>
      <c r="JL13" s="550"/>
      <c r="JM13" s="550"/>
      <c r="JN13" s="550"/>
      <c r="JO13" s="550"/>
      <c r="JP13" s="550"/>
      <c r="JQ13" s="550"/>
      <c r="JR13" s="550"/>
      <c r="JS13" s="550"/>
      <c r="JT13" s="550"/>
      <c r="JU13" s="550"/>
      <c r="JV13" s="550"/>
      <c r="JW13" s="550"/>
      <c r="JX13" s="550"/>
      <c r="JY13" s="550"/>
      <c r="JZ13" s="550"/>
      <c r="KA13" s="550"/>
      <c r="KB13" s="550"/>
      <c r="KC13" s="550"/>
      <c r="KD13" s="550"/>
      <c r="KE13" s="550"/>
      <c r="KF13" s="550"/>
      <c r="KG13" s="550"/>
      <c r="KH13" s="550"/>
      <c r="KI13" s="550"/>
      <c r="KJ13" s="550"/>
      <c r="KK13" s="550"/>
      <c r="KL13" s="550"/>
      <c r="KM13" s="550"/>
      <c r="KN13" s="550"/>
      <c r="KO13" s="550"/>
      <c r="KP13" s="550"/>
      <c r="KQ13" s="550"/>
      <c r="KR13" s="550"/>
      <c r="KS13" s="550"/>
      <c r="KT13" s="550"/>
      <c r="KU13" s="550"/>
      <c r="KV13" s="550"/>
      <c r="KW13" s="550"/>
      <c r="KX13" s="550"/>
      <c r="KY13" s="550"/>
      <c r="KZ13" s="550"/>
      <c r="LA13" s="550"/>
      <c r="LB13" s="550"/>
      <c r="LC13" s="550"/>
      <c r="LD13" s="550"/>
      <c r="LE13" s="550"/>
      <c r="LF13" s="550"/>
      <c r="LG13" s="550"/>
      <c r="LH13" s="550"/>
      <c r="LI13" s="550"/>
      <c r="LJ13" s="550"/>
      <c r="LK13" s="550"/>
      <c r="LL13" s="550"/>
      <c r="LM13" s="550"/>
      <c r="LN13" s="550"/>
      <c r="LO13" s="550"/>
      <c r="LP13" s="550"/>
      <c r="LQ13" s="550"/>
      <c r="LR13" s="550"/>
      <c r="LS13" s="550"/>
      <c r="LT13" s="550"/>
      <c r="LU13" s="550"/>
      <c r="LV13" s="550"/>
      <c r="LW13" s="550"/>
      <c r="LX13" s="550"/>
      <c r="LY13" s="550"/>
      <c r="LZ13" s="550"/>
      <c r="MA13" s="550"/>
      <c r="MB13" s="550"/>
      <c r="MC13" s="550"/>
      <c r="MD13" s="550"/>
      <c r="ME13" s="550"/>
      <c r="MF13" s="550"/>
      <c r="MG13" s="550"/>
      <c r="MH13" s="550"/>
      <c r="MI13" s="550"/>
      <c r="MJ13" s="550"/>
      <c r="MK13" s="550"/>
      <c r="ML13" s="550"/>
      <c r="MM13" s="550"/>
      <c r="MN13" s="550"/>
      <c r="MO13" s="550"/>
      <c r="MP13" s="550"/>
      <c r="MQ13" s="550"/>
      <c r="MR13" s="550"/>
      <c r="MS13" s="550"/>
      <c r="MT13" s="550"/>
      <c r="MU13" s="556"/>
      <c r="MV13" s="556"/>
      <c r="MW13" s="556"/>
      <c r="MX13" s="556"/>
      <c r="MY13" s="556"/>
      <c r="MZ13" s="556"/>
      <c r="NA13" s="556"/>
      <c r="NB13" s="556"/>
    </row>
    <row r="14" spans="7:366" s="551" customFormat="1" ht="15" customHeight="1" thickBot="1">
      <c r="G14" s="550"/>
      <c r="H14" s="550"/>
      <c r="I14" s="550"/>
      <c r="J14" s="550"/>
      <c r="K14" s="550"/>
      <c r="L14" s="550"/>
      <c r="O14" s="648"/>
      <c r="P14" s="649"/>
      <c r="Q14" s="649"/>
      <c r="R14" s="649"/>
      <c r="S14" s="649"/>
      <c r="T14" s="649"/>
      <c r="U14" s="649"/>
      <c r="V14" s="649"/>
      <c r="W14" s="650"/>
      <c r="X14" s="651"/>
      <c r="Y14" s="651"/>
      <c r="Z14" s="651"/>
      <c r="AA14" s="651"/>
      <c r="AB14" s="651"/>
      <c r="AC14" s="651"/>
      <c r="AD14" s="651"/>
      <c r="AE14" s="651"/>
      <c r="AF14" s="651"/>
      <c r="AG14" s="651"/>
      <c r="AH14" s="651"/>
      <c r="AI14" s="651"/>
      <c r="AJ14" s="651"/>
      <c r="AK14" s="651"/>
      <c r="AL14" s="651"/>
      <c r="AM14" s="651"/>
      <c r="AN14" s="651"/>
      <c r="AO14" s="651"/>
      <c r="AP14" s="652"/>
      <c r="AQ14" s="653"/>
      <c r="AR14" s="653"/>
      <c r="AS14" s="653"/>
      <c r="AT14" s="653"/>
      <c r="AU14" s="653"/>
      <c r="AV14" s="653"/>
      <c r="AW14" s="653"/>
      <c r="AX14" s="653"/>
      <c r="AY14" s="653"/>
      <c r="AZ14" s="653"/>
      <c r="BA14" s="654"/>
      <c r="BB14" s="655" t="s">
        <v>185</v>
      </c>
      <c r="BC14" s="656"/>
      <c r="BD14" s="656"/>
      <c r="BE14" s="656"/>
      <c r="BF14" s="657"/>
      <c r="BG14" s="658" t="s">
        <v>72</v>
      </c>
      <c r="BH14" s="659"/>
      <c r="BI14" s="659"/>
      <c r="BJ14" s="659"/>
      <c r="BK14" s="659"/>
      <c r="BL14" s="659"/>
      <c r="BM14" s="660"/>
      <c r="BN14" s="660"/>
      <c r="BO14" s="660"/>
      <c r="BP14" s="660"/>
      <c r="BQ14" s="660"/>
      <c r="BR14" s="660"/>
      <c r="BS14" s="660"/>
      <c r="BT14" s="660"/>
      <c r="BU14" s="660"/>
      <c r="BV14" s="660"/>
      <c r="BW14" s="660"/>
      <c r="BX14" s="660"/>
      <c r="BY14" s="660"/>
      <c r="BZ14" s="660"/>
      <c r="CA14" s="660"/>
      <c r="CB14" s="660"/>
      <c r="CC14" s="660"/>
      <c r="CD14" s="660"/>
      <c r="CE14" s="660"/>
      <c r="CF14" s="660"/>
      <c r="CG14" s="660"/>
      <c r="CH14" s="660"/>
      <c r="CI14" s="660"/>
      <c r="CJ14" s="661"/>
      <c r="CK14" s="662" t="s">
        <v>186</v>
      </c>
      <c r="CL14" s="663"/>
      <c r="CM14" s="663"/>
      <c r="CN14" s="663"/>
      <c r="CO14" s="663"/>
      <c r="CP14" s="663"/>
      <c r="CQ14" s="663"/>
      <c r="CR14" s="663"/>
      <c r="CS14" s="663"/>
      <c r="CT14" s="663"/>
      <c r="CU14" s="663"/>
      <c r="CV14" s="663"/>
      <c r="CW14" s="663"/>
      <c r="CX14" s="663"/>
      <c r="CY14" s="663"/>
      <c r="CZ14" s="663"/>
      <c r="DA14" s="663"/>
      <c r="DB14" s="663"/>
      <c r="DC14" s="663"/>
      <c r="DD14" s="663"/>
      <c r="DE14" s="663"/>
      <c r="DF14" s="663"/>
      <c r="DG14" s="663"/>
      <c r="DH14" s="663"/>
      <c r="DI14" s="663"/>
      <c r="DJ14" s="663"/>
      <c r="DK14" s="663"/>
      <c r="DL14" s="663"/>
      <c r="DM14" s="663"/>
      <c r="DN14" s="663"/>
      <c r="DO14" s="663"/>
      <c r="DP14" s="663"/>
      <c r="DQ14" s="663"/>
      <c r="DR14" s="663"/>
      <c r="DS14" s="663"/>
      <c r="DT14" s="663"/>
      <c r="DU14" s="663"/>
      <c r="DV14" s="663"/>
      <c r="DW14" s="663"/>
      <c r="DX14" s="663"/>
      <c r="DY14" s="663"/>
      <c r="DZ14" s="663"/>
      <c r="EA14" s="663"/>
      <c r="EB14" s="663"/>
      <c r="EC14" s="663"/>
      <c r="ED14" s="663"/>
      <c r="EE14" s="663"/>
      <c r="EF14" s="663"/>
      <c r="EG14" s="663"/>
      <c r="EH14" s="663"/>
      <c r="EI14" s="663"/>
      <c r="EJ14" s="663"/>
      <c r="EK14" s="663"/>
      <c r="EL14" s="663"/>
      <c r="EM14" s="663"/>
      <c r="EN14" s="663"/>
      <c r="EO14" s="663"/>
      <c r="EP14" s="663"/>
      <c r="EQ14" s="663"/>
      <c r="ER14" s="663"/>
      <c r="ES14" s="663"/>
      <c r="ET14" s="663"/>
      <c r="EU14" s="663"/>
      <c r="EV14" s="663"/>
      <c r="EW14" s="663"/>
      <c r="EX14" s="663"/>
      <c r="EY14" s="663"/>
      <c r="EZ14" s="663"/>
      <c r="FA14" s="663"/>
      <c r="FB14" s="663"/>
      <c r="FC14" s="663"/>
      <c r="FD14" s="663"/>
      <c r="FE14" s="663"/>
      <c r="FF14" s="663"/>
      <c r="FG14" s="663"/>
      <c r="FH14" s="663"/>
      <c r="FI14" s="663"/>
      <c r="FJ14" s="663"/>
      <c r="FK14" s="663"/>
      <c r="FL14" s="663"/>
      <c r="FM14" s="663"/>
      <c r="FN14" s="663"/>
      <c r="FO14" s="663"/>
      <c r="FP14" s="663"/>
      <c r="FQ14" s="663"/>
      <c r="FR14" s="663"/>
      <c r="FS14" s="663"/>
      <c r="FT14" s="663"/>
      <c r="FU14" s="663"/>
      <c r="FV14" s="663"/>
      <c r="FW14" s="663"/>
      <c r="FX14" s="664"/>
      <c r="GD14" s="550"/>
      <c r="GE14" s="550"/>
      <c r="GF14" s="550"/>
      <c r="GG14" s="550"/>
      <c r="GH14" s="550"/>
      <c r="GI14" s="550"/>
      <c r="GJ14" s="550"/>
      <c r="GK14" s="550"/>
      <c r="GL14" s="550"/>
      <c r="GM14" s="550"/>
      <c r="GN14" s="550"/>
      <c r="GO14" s="550"/>
      <c r="GP14" s="550"/>
      <c r="GQ14" s="550"/>
      <c r="GR14" s="550"/>
      <c r="GS14" s="550"/>
      <c r="GT14" s="550"/>
      <c r="GU14" s="550"/>
      <c r="GV14" s="550"/>
      <c r="GW14" s="550"/>
      <c r="GX14" s="550"/>
      <c r="GY14" s="550"/>
      <c r="GZ14" s="550"/>
      <c r="HA14" s="550"/>
      <c r="HB14" s="550"/>
      <c r="HC14" s="550"/>
      <c r="HD14" s="550"/>
      <c r="HE14" s="550"/>
      <c r="HF14" s="550"/>
      <c r="HG14" s="550"/>
      <c r="HH14" s="550"/>
      <c r="HI14" s="550"/>
      <c r="HJ14" s="550"/>
      <c r="HK14" s="550"/>
      <c r="HL14" s="550"/>
      <c r="HM14" s="550"/>
      <c r="HN14" s="550"/>
      <c r="HO14" s="550"/>
      <c r="HP14" s="550"/>
      <c r="HQ14" s="550"/>
      <c r="HR14" s="550"/>
      <c r="HS14" s="550"/>
      <c r="HT14" s="550"/>
      <c r="HU14" s="550"/>
      <c r="HV14" s="550"/>
      <c r="HW14" s="550"/>
      <c r="HX14" s="550"/>
      <c r="HY14" s="550"/>
      <c r="HZ14" s="550"/>
      <c r="IA14" s="550"/>
      <c r="IB14" s="550"/>
      <c r="IC14" s="550"/>
      <c r="ID14" s="550"/>
      <c r="IE14" s="550"/>
      <c r="IF14" s="550"/>
      <c r="IG14" s="550"/>
      <c r="IH14" s="550"/>
      <c r="II14" s="550"/>
      <c r="IJ14" s="550"/>
      <c r="IK14" s="550"/>
      <c r="IL14" s="550"/>
      <c r="IM14" s="550"/>
      <c r="IN14" s="550"/>
      <c r="IO14" s="550"/>
      <c r="IP14" s="550"/>
      <c r="IQ14" s="550"/>
      <c r="IR14" s="550"/>
      <c r="IS14" s="550"/>
      <c r="IT14" s="550"/>
      <c r="IU14" s="550"/>
      <c r="IV14" s="550"/>
      <c r="IW14" s="550"/>
      <c r="IX14" s="550"/>
      <c r="IY14" s="550"/>
      <c r="IZ14" s="550"/>
      <c r="JA14" s="550"/>
      <c r="JB14" s="550"/>
      <c r="JC14" s="550"/>
      <c r="JD14" s="550"/>
      <c r="JE14" s="550"/>
      <c r="JF14" s="550"/>
      <c r="JG14" s="550"/>
      <c r="JH14" s="550"/>
      <c r="JI14" s="550"/>
      <c r="JJ14" s="550"/>
      <c r="JK14" s="550"/>
      <c r="JL14" s="550"/>
      <c r="JM14" s="550"/>
      <c r="JN14" s="550"/>
      <c r="JO14" s="550"/>
      <c r="JP14" s="550"/>
      <c r="JQ14" s="550"/>
      <c r="JR14" s="550"/>
      <c r="JS14" s="550"/>
      <c r="JT14" s="550"/>
      <c r="JU14" s="550"/>
      <c r="JV14" s="550"/>
      <c r="JW14" s="550"/>
      <c r="JX14" s="550"/>
      <c r="JY14" s="550"/>
      <c r="JZ14" s="550"/>
      <c r="KA14" s="550"/>
      <c r="KB14" s="550"/>
      <c r="KC14" s="550"/>
      <c r="KD14" s="550"/>
      <c r="KE14" s="550"/>
      <c r="KF14" s="550"/>
      <c r="KG14" s="550"/>
      <c r="KH14" s="550"/>
      <c r="KI14" s="550"/>
      <c r="KJ14" s="550"/>
      <c r="KK14" s="550"/>
      <c r="KL14" s="550"/>
      <c r="KM14" s="550"/>
      <c r="KN14" s="550"/>
      <c r="KO14" s="550"/>
      <c r="KP14" s="550"/>
      <c r="KQ14" s="550"/>
      <c r="KR14" s="550"/>
      <c r="KS14" s="550"/>
      <c r="KT14" s="550"/>
      <c r="KU14" s="550"/>
      <c r="KV14" s="550"/>
      <c r="KW14" s="550"/>
      <c r="KX14" s="550"/>
      <c r="KY14" s="550"/>
      <c r="KZ14" s="550"/>
      <c r="LA14" s="550"/>
      <c r="LB14" s="550"/>
      <c r="LC14" s="550"/>
      <c r="LD14" s="550"/>
      <c r="LE14" s="550"/>
      <c r="LF14" s="550"/>
      <c r="LG14" s="550"/>
      <c r="LH14" s="550"/>
      <c r="LI14" s="550"/>
      <c r="LJ14" s="550"/>
      <c r="LK14" s="550"/>
      <c r="LL14" s="550"/>
      <c r="LM14" s="550"/>
      <c r="LN14" s="550"/>
      <c r="LO14" s="550"/>
      <c r="LP14" s="550"/>
      <c r="LQ14" s="550"/>
      <c r="LR14" s="550"/>
      <c r="LS14" s="550"/>
      <c r="LT14" s="550"/>
      <c r="LU14" s="550"/>
      <c r="LV14" s="550"/>
      <c r="LW14" s="550"/>
      <c r="LX14" s="550"/>
      <c r="LY14" s="550"/>
      <c r="LZ14" s="550"/>
      <c r="MA14" s="550"/>
      <c r="MB14" s="550"/>
      <c r="MC14" s="550"/>
      <c r="MD14" s="550"/>
      <c r="ME14" s="550"/>
      <c r="MF14" s="550"/>
      <c r="MG14" s="550"/>
      <c r="MH14" s="550"/>
      <c r="MI14" s="550"/>
      <c r="MJ14" s="550"/>
      <c r="MK14" s="550"/>
      <c r="ML14" s="550"/>
      <c r="MM14" s="550"/>
      <c r="MN14" s="550"/>
      <c r="MO14" s="550"/>
      <c r="MP14" s="550"/>
      <c r="MQ14" s="550"/>
      <c r="MR14" s="550"/>
      <c r="MS14" s="550"/>
      <c r="MT14" s="550"/>
      <c r="MU14" s="556"/>
      <c r="MV14" s="556"/>
      <c r="MW14" s="556"/>
      <c r="MX14" s="556"/>
      <c r="MY14" s="556"/>
      <c r="MZ14" s="556"/>
      <c r="NA14" s="556"/>
      <c r="NB14" s="556"/>
    </row>
    <row r="15" spans="7:366" s="551" customFormat="1" ht="12" customHeight="1">
      <c r="G15" s="550"/>
      <c r="H15" s="550"/>
      <c r="I15" s="550"/>
      <c r="J15" s="550"/>
      <c r="K15" s="550"/>
      <c r="L15" s="550"/>
      <c r="O15" s="607" t="s">
        <v>73</v>
      </c>
      <c r="P15" s="606"/>
      <c r="Q15" s="606"/>
      <c r="R15" s="606"/>
      <c r="S15" s="606"/>
      <c r="T15" s="606"/>
      <c r="U15" s="606"/>
      <c r="V15" s="606"/>
      <c r="W15" s="607" t="s">
        <v>74</v>
      </c>
      <c r="X15" s="606"/>
      <c r="Y15" s="606"/>
      <c r="Z15" s="606"/>
      <c r="AA15" s="606"/>
      <c r="AB15" s="606"/>
      <c r="AC15" s="606"/>
      <c r="AD15" s="606"/>
      <c r="AE15" s="606"/>
      <c r="AF15" s="606"/>
      <c r="AG15" s="606"/>
      <c r="AH15" s="606"/>
      <c r="AI15" s="606"/>
      <c r="AJ15" s="606"/>
      <c r="AK15" s="606"/>
      <c r="AL15" s="606"/>
      <c r="AM15" s="606"/>
      <c r="AN15" s="606"/>
      <c r="AO15" s="608"/>
      <c r="AP15" s="665" t="s">
        <v>75</v>
      </c>
      <c r="AQ15" s="665"/>
      <c r="AR15" s="665"/>
      <c r="AS15" s="665"/>
      <c r="AT15" s="665"/>
      <c r="AU15" s="665"/>
      <c r="AV15" s="665"/>
      <c r="AW15" s="665"/>
      <c r="AX15" s="665"/>
      <c r="AY15" s="665"/>
      <c r="AZ15" s="665"/>
      <c r="BA15" s="665"/>
      <c r="BB15" s="665"/>
      <c r="BC15" s="665"/>
      <c r="BD15" s="665"/>
      <c r="BE15" s="665"/>
      <c r="BF15" s="665"/>
      <c r="BG15" s="665"/>
      <c r="BH15" s="665"/>
      <c r="BI15" s="665"/>
      <c r="BJ15" s="665"/>
      <c r="BK15" s="665"/>
      <c r="BL15" s="665"/>
      <c r="BM15" s="665"/>
      <c r="BN15" s="665"/>
      <c r="BO15" s="665"/>
      <c r="BP15" s="665"/>
      <c r="BQ15" s="666"/>
      <c r="BR15" s="607" t="s">
        <v>76</v>
      </c>
      <c r="BS15" s="606"/>
      <c r="BT15" s="606"/>
      <c r="BU15" s="606"/>
      <c r="BV15" s="606"/>
      <c r="BW15" s="606"/>
      <c r="BX15" s="606"/>
      <c r="BY15" s="606"/>
      <c r="BZ15" s="608"/>
      <c r="CA15" s="667" t="s">
        <v>77</v>
      </c>
      <c r="CB15" s="667"/>
      <c r="CC15" s="667"/>
      <c r="CD15" s="667"/>
      <c r="CE15" s="667"/>
      <c r="CF15" s="667"/>
      <c r="CG15" s="667"/>
      <c r="CH15" s="667"/>
      <c r="CI15" s="667"/>
      <c r="CJ15" s="667"/>
      <c r="CK15" s="667"/>
      <c r="CL15" s="667"/>
      <c r="CM15" s="667"/>
      <c r="CN15" s="667"/>
      <c r="CO15" s="667"/>
      <c r="CP15" s="667"/>
      <c r="CQ15" s="667"/>
      <c r="CR15" s="667"/>
      <c r="CS15" s="667"/>
      <c r="CT15" s="667"/>
      <c r="CU15" s="667"/>
      <c r="CV15" s="667"/>
      <c r="CW15" s="667"/>
      <c r="CX15" s="667"/>
      <c r="CY15" s="667"/>
      <c r="CZ15" s="667"/>
      <c r="DA15" s="667"/>
      <c r="DB15" s="667"/>
      <c r="DC15" s="667"/>
      <c r="DD15" s="667"/>
      <c r="DE15" s="667"/>
      <c r="DF15" s="667"/>
      <c r="DG15" s="667"/>
      <c r="DH15" s="667"/>
      <c r="DI15" s="667"/>
      <c r="DJ15" s="667"/>
      <c r="DK15" s="667"/>
      <c r="DL15" s="667"/>
      <c r="DM15" s="667"/>
      <c r="DN15" s="667"/>
      <c r="DO15" s="667"/>
      <c r="DP15" s="667"/>
      <c r="DQ15" s="667"/>
      <c r="DR15" s="667"/>
      <c r="DS15" s="667"/>
      <c r="DT15" s="667"/>
      <c r="DU15" s="667"/>
      <c r="DV15" s="668"/>
      <c r="DW15" s="607" t="s">
        <v>78</v>
      </c>
      <c r="DX15" s="606"/>
      <c r="DY15" s="606"/>
      <c r="DZ15" s="606"/>
      <c r="EA15" s="606"/>
      <c r="EB15" s="606"/>
      <c r="EC15" s="606"/>
      <c r="ED15" s="606"/>
      <c r="EE15" s="606"/>
      <c r="EF15" s="606"/>
      <c r="EG15" s="606"/>
      <c r="EH15" s="606"/>
      <c r="EI15" s="606"/>
      <c r="EJ15" s="606"/>
      <c r="EK15" s="608"/>
      <c r="EL15" s="669">
        <v>2</v>
      </c>
      <c r="EM15" s="669"/>
      <c r="EN15" s="669"/>
      <c r="EO15" s="670">
        <v>0</v>
      </c>
      <c r="EP15" s="670"/>
      <c r="EQ15" s="670"/>
      <c r="ER15" s="670">
        <v>1</v>
      </c>
      <c r="ES15" s="670"/>
      <c r="ET15" s="670"/>
      <c r="EU15" s="670">
        <v>0</v>
      </c>
      <c r="EV15" s="670"/>
      <c r="EW15" s="670"/>
      <c r="EX15" s="670">
        <v>0</v>
      </c>
      <c r="EY15" s="670"/>
      <c r="EZ15" s="670"/>
      <c r="FA15" s="670">
        <v>0</v>
      </c>
      <c r="FB15" s="670"/>
      <c r="FC15" s="670"/>
      <c r="FD15" s="670">
        <v>1</v>
      </c>
      <c r="FE15" s="670"/>
      <c r="FF15" s="670"/>
      <c r="FG15" s="670">
        <v>1</v>
      </c>
      <c r="FH15" s="670"/>
      <c r="FI15" s="670"/>
      <c r="FJ15" s="670">
        <v>4</v>
      </c>
      <c r="FK15" s="670"/>
      <c r="FL15" s="670"/>
      <c r="FM15" s="670">
        <v>6</v>
      </c>
      <c r="FN15" s="670"/>
      <c r="FO15" s="670"/>
      <c r="FP15" s="670">
        <v>0</v>
      </c>
      <c r="FQ15" s="670"/>
      <c r="FR15" s="670"/>
      <c r="FS15" s="670">
        <v>0</v>
      </c>
      <c r="FT15" s="670"/>
      <c r="FU15" s="670"/>
      <c r="FV15" s="669">
        <v>5</v>
      </c>
      <c r="FW15" s="669"/>
      <c r="FX15" s="671"/>
      <c r="GD15" s="550"/>
      <c r="GE15" s="550"/>
      <c r="GF15" s="550"/>
      <c r="GG15" s="550"/>
      <c r="GH15" s="550"/>
      <c r="GI15" s="550"/>
      <c r="GJ15" s="550"/>
      <c r="GK15" s="550"/>
      <c r="GL15" s="550"/>
      <c r="GM15" s="550"/>
      <c r="GN15" s="550"/>
      <c r="GO15" s="550"/>
      <c r="GP15" s="550"/>
      <c r="GQ15" s="550"/>
      <c r="GR15" s="550"/>
      <c r="GS15" s="550"/>
      <c r="GT15" s="550"/>
      <c r="GU15" s="550"/>
      <c r="GV15" s="550"/>
      <c r="GW15" s="550"/>
      <c r="GX15" s="550"/>
      <c r="GY15" s="550"/>
      <c r="GZ15" s="550"/>
      <c r="HA15" s="550"/>
      <c r="HB15" s="550"/>
      <c r="HC15" s="550"/>
      <c r="HD15" s="550"/>
      <c r="HE15" s="550"/>
      <c r="HF15" s="550"/>
      <c r="HG15" s="550"/>
      <c r="HH15" s="550"/>
      <c r="HI15" s="550"/>
      <c r="HJ15" s="550"/>
      <c r="HK15" s="550"/>
      <c r="HL15" s="550"/>
      <c r="HM15" s="550"/>
      <c r="HN15" s="550"/>
      <c r="HO15" s="550"/>
      <c r="HP15" s="550"/>
      <c r="HQ15" s="550"/>
      <c r="HR15" s="550"/>
      <c r="HS15" s="550"/>
      <c r="HT15" s="550"/>
      <c r="HU15" s="550"/>
      <c r="HV15" s="550"/>
      <c r="HW15" s="550"/>
      <c r="HX15" s="550"/>
      <c r="HY15" s="550"/>
      <c r="HZ15" s="550"/>
      <c r="IA15" s="550"/>
      <c r="IB15" s="550"/>
      <c r="IC15" s="550"/>
      <c r="ID15" s="550"/>
      <c r="IE15" s="550"/>
      <c r="IF15" s="550"/>
      <c r="IG15" s="550"/>
      <c r="IH15" s="550"/>
      <c r="II15" s="550"/>
      <c r="IJ15" s="550"/>
      <c r="IK15" s="550"/>
      <c r="IL15" s="550"/>
      <c r="IM15" s="550"/>
      <c r="IN15" s="550"/>
      <c r="IO15" s="550"/>
      <c r="IP15" s="550"/>
      <c r="IQ15" s="550"/>
      <c r="IR15" s="550"/>
      <c r="IS15" s="550"/>
      <c r="IT15" s="550"/>
      <c r="IU15" s="550"/>
      <c r="IV15" s="550"/>
      <c r="IW15" s="550"/>
      <c r="IX15" s="550"/>
      <c r="IY15" s="550"/>
      <c r="IZ15" s="550"/>
      <c r="JA15" s="550"/>
      <c r="JB15" s="550"/>
      <c r="JC15" s="550"/>
      <c r="JD15" s="550"/>
      <c r="JE15" s="550"/>
      <c r="JF15" s="550"/>
      <c r="JG15" s="550"/>
      <c r="JH15" s="550"/>
      <c r="JI15" s="550"/>
      <c r="JJ15" s="550"/>
      <c r="JK15" s="550"/>
      <c r="JL15" s="550"/>
      <c r="JM15" s="550"/>
      <c r="JN15" s="550"/>
      <c r="JO15" s="550"/>
      <c r="JP15" s="550"/>
      <c r="JQ15" s="550"/>
      <c r="JR15" s="550"/>
      <c r="JS15" s="550"/>
      <c r="JT15" s="550"/>
      <c r="JU15" s="550"/>
      <c r="JV15" s="550"/>
      <c r="JW15" s="550"/>
      <c r="JX15" s="550"/>
      <c r="JY15" s="550"/>
      <c r="JZ15" s="550"/>
      <c r="KA15" s="550"/>
      <c r="KB15" s="550"/>
      <c r="KC15" s="550"/>
      <c r="KD15" s="550"/>
      <c r="KE15" s="550"/>
      <c r="KF15" s="550"/>
      <c r="KG15" s="550"/>
      <c r="KH15" s="550"/>
      <c r="KI15" s="550"/>
      <c r="KJ15" s="550"/>
      <c r="KK15" s="550"/>
      <c r="KL15" s="550"/>
      <c r="KM15" s="550"/>
      <c r="KN15" s="550"/>
      <c r="KO15" s="550"/>
      <c r="KP15" s="550"/>
      <c r="KQ15" s="550"/>
      <c r="KR15" s="550"/>
      <c r="KS15" s="550"/>
      <c r="KT15" s="550"/>
      <c r="KU15" s="550"/>
      <c r="KV15" s="550"/>
      <c r="KW15" s="550"/>
      <c r="KX15" s="550"/>
      <c r="KY15" s="550"/>
      <c r="KZ15" s="550"/>
      <c r="LA15" s="550"/>
      <c r="LB15" s="550"/>
      <c r="LC15" s="550"/>
      <c r="LD15" s="550"/>
      <c r="LE15" s="550"/>
      <c r="LF15" s="550"/>
      <c r="LG15" s="550"/>
      <c r="LH15" s="550"/>
      <c r="LI15" s="550"/>
      <c r="LJ15" s="550"/>
      <c r="LK15" s="550"/>
      <c r="LL15" s="550"/>
      <c r="LM15" s="550"/>
      <c r="LN15" s="550"/>
      <c r="LO15" s="550"/>
      <c r="LP15" s="550"/>
      <c r="LQ15" s="550"/>
      <c r="LR15" s="550"/>
      <c r="LS15" s="550"/>
      <c r="LT15" s="550"/>
      <c r="LU15" s="550"/>
      <c r="LV15" s="550"/>
      <c r="LW15" s="550"/>
      <c r="LX15" s="550"/>
      <c r="LY15" s="550"/>
      <c r="LZ15" s="550"/>
      <c r="MA15" s="550"/>
      <c r="MB15" s="550"/>
      <c r="MC15" s="550"/>
      <c r="MD15" s="550"/>
      <c r="ME15" s="550"/>
      <c r="MF15" s="550"/>
      <c r="MG15" s="550"/>
      <c r="MH15" s="550"/>
      <c r="MI15" s="550"/>
      <c r="MJ15" s="550"/>
      <c r="MK15" s="550"/>
      <c r="ML15" s="550"/>
      <c r="MM15" s="550"/>
      <c r="MN15" s="550"/>
      <c r="MO15" s="550"/>
      <c r="MP15" s="550"/>
      <c r="MQ15" s="550"/>
      <c r="MR15" s="550"/>
      <c r="MS15" s="550"/>
      <c r="MT15" s="550"/>
      <c r="MU15" s="556"/>
      <c r="MV15" s="556"/>
      <c r="MW15" s="556"/>
      <c r="MX15" s="556"/>
      <c r="MY15" s="556"/>
      <c r="MZ15" s="556"/>
      <c r="NA15" s="556"/>
      <c r="NB15" s="556"/>
    </row>
    <row r="16" spans="7:366" s="551" customFormat="1" ht="9.75" customHeight="1">
      <c r="G16" s="550"/>
      <c r="H16" s="550"/>
      <c r="I16" s="550"/>
      <c r="J16" s="550"/>
      <c r="K16" s="550"/>
      <c r="L16" s="550"/>
      <c r="O16" s="672"/>
      <c r="P16" s="673"/>
      <c r="Q16" s="673"/>
      <c r="R16" s="673"/>
      <c r="S16" s="673"/>
      <c r="T16" s="673"/>
      <c r="U16" s="673"/>
      <c r="V16" s="673"/>
      <c r="W16" s="672"/>
      <c r="X16" s="673"/>
      <c r="Y16" s="673"/>
      <c r="Z16" s="673"/>
      <c r="AA16" s="673"/>
      <c r="AB16" s="673"/>
      <c r="AC16" s="673"/>
      <c r="AD16" s="673"/>
      <c r="AE16" s="673"/>
      <c r="AF16" s="673"/>
      <c r="AG16" s="673"/>
      <c r="AH16" s="673"/>
      <c r="AI16" s="673"/>
      <c r="AJ16" s="673"/>
      <c r="AK16" s="673"/>
      <c r="AL16" s="673"/>
      <c r="AM16" s="673"/>
      <c r="AN16" s="673"/>
      <c r="AO16" s="674"/>
      <c r="AP16" s="675"/>
      <c r="AQ16" s="675"/>
      <c r="AR16" s="675"/>
      <c r="AS16" s="675"/>
      <c r="AT16" s="675"/>
      <c r="AU16" s="675"/>
      <c r="AV16" s="675"/>
      <c r="AW16" s="675"/>
      <c r="AX16" s="675"/>
      <c r="AY16" s="675"/>
      <c r="AZ16" s="675"/>
      <c r="BA16" s="675"/>
      <c r="BB16" s="675"/>
      <c r="BC16" s="675"/>
      <c r="BD16" s="675"/>
      <c r="BE16" s="675"/>
      <c r="BF16" s="675"/>
      <c r="BG16" s="675"/>
      <c r="BH16" s="675"/>
      <c r="BI16" s="675"/>
      <c r="BJ16" s="675"/>
      <c r="BK16" s="675"/>
      <c r="BL16" s="675"/>
      <c r="BM16" s="675"/>
      <c r="BN16" s="675"/>
      <c r="BO16" s="675"/>
      <c r="BP16" s="675"/>
      <c r="BQ16" s="676"/>
      <c r="BR16" s="672"/>
      <c r="BS16" s="673"/>
      <c r="BT16" s="673"/>
      <c r="BU16" s="673"/>
      <c r="BV16" s="673"/>
      <c r="BW16" s="673"/>
      <c r="BX16" s="673"/>
      <c r="BY16" s="673"/>
      <c r="BZ16" s="674"/>
      <c r="CA16" s="677" t="s">
        <v>82</v>
      </c>
      <c r="CB16" s="677"/>
      <c r="CC16" s="677"/>
      <c r="CD16" s="677"/>
      <c r="CE16" s="677"/>
      <c r="CF16" s="677"/>
      <c r="CG16" s="677"/>
      <c r="CH16" s="677"/>
      <c r="CI16" s="677"/>
      <c r="CJ16" s="677"/>
      <c r="CK16" s="677"/>
      <c r="CL16" s="677"/>
      <c r="CM16" s="677"/>
      <c r="CN16" s="677"/>
      <c r="CO16" s="677"/>
      <c r="CP16" s="677"/>
      <c r="CQ16" s="677"/>
      <c r="CR16" s="677"/>
      <c r="CS16" s="677"/>
      <c r="CT16" s="677"/>
      <c r="CU16" s="677"/>
      <c r="CV16" s="677"/>
      <c r="CW16" s="677"/>
      <c r="CX16" s="677"/>
      <c r="CY16" s="677"/>
      <c r="CZ16" s="677"/>
      <c r="DA16" s="677"/>
      <c r="DB16" s="677"/>
      <c r="DC16" s="677"/>
      <c r="DD16" s="677"/>
      <c r="DE16" s="677"/>
      <c r="DF16" s="677"/>
      <c r="DG16" s="677"/>
      <c r="DH16" s="677"/>
      <c r="DI16" s="677"/>
      <c r="DJ16" s="677"/>
      <c r="DK16" s="677"/>
      <c r="DL16" s="677"/>
      <c r="DM16" s="677"/>
      <c r="DN16" s="677"/>
      <c r="DO16" s="677"/>
      <c r="DP16" s="677"/>
      <c r="DQ16" s="677"/>
      <c r="DR16" s="677"/>
      <c r="DS16" s="677"/>
      <c r="DT16" s="677"/>
      <c r="DU16" s="677"/>
      <c r="DV16" s="678"/>
      <c r="DW16" s="672"/>
      <c r="DX16" s="673"/>
      <c r="DY16" s="673"/>
      <c r="DZ16" s="673"/>
      <c r="EA16" s="673"/>
      <c r="EB16" s="673"/>
      <c r="EC16" s="673"/>
      <c r="ED16" s="673"/>
      <c r="EE16" s="673"/>
      <c r="EF16" s="673"/>
      <c r="EG16" s="673"/>
      <c r="EH16" s="673"/>
      <c r="EI16" s="673"/>
      <c r="EJ16" s="673"/>
      <c r="EK16" s="674"/>
      <c r="EL16" s="679"/>
      <c r="EM16" s="679"/>
      <c r="EN16" s="679"/>
      <c r="EO16" s="680"/>
      <c r="EP16" s="680"/>
      <c r="EQ16" s="680"/>
      <c r="ER16" s="680"/>
      <c r="ES16" s="680"/>
      <c r="ET16" s="680"/>
      <c r="EU16" s="680"/>
      <c r="EV16" s="680"/>
      <c r="EW16" s="680"/>
      <c r="EX16" s="680"/>
      <c r="EY16" s="680"/>
      <c r="EZ16" s="680"/>
      <c r="FA16" s="680"/>
      <c r="FB16" s="680"/>
      <c r="FC16" s="680"/>
      <c r="FD16" s="680"/>
      <c r="FE16" s="680"/>
      <c r="FF16" s="680"/>
      <c r="FG16" s="680"/>
      <c r="FH16" s="680"/>
      <c r="FI16" s="680"/>
      <c r="FJ16" s="680"/>
      <c r="FK16" s="680"/>
      <c r="FL16" s="680"/>
      <c r="FM16" s="680"/>
      <c r="FN16" s="680"/>
      <c r="FO16" s="680"/>
      <c r="FP16" s="680"/>
      <c r="FQ16" s="680"/>
      <c r="FR16" s="680"/>
      <c r="FS16" s="680"/>
      <c r="FT16" s="680"/>
      <c r="FU16" s="680"/>
      <c r="FV16" s="679"/>
      <c r="FW16" s="679"/>
      <c r="FX16" s="681"/>
      <c r="GD16" s="550"/>
      <c r="GE16" s="550"/>
      <c r="GF16" s="550"/>
      <c r="GG16" s="550"/>
      <c r="GH16" s="550"/>
      <c r="GI16" s="550"/>
      <c r="GJ16" s="550"/>
      <c r="GK16" s="550"/>
      <c r="GL16" s="550"/>
      <c r="GM16" s="550"/>
      <c r="GN16" s="550"/>
      <c r="GO16" s="550"/>
      <c r="GP16" s="550"/>
      <c r="GQ16" s="550"/>
      <c r="GR16" s="550"/>
      <c r="GS16" s="550"/>
      <c r="GT16" s="550"/>
      <c r="GU16" s="550"/>
      <c r="GV16" s="550"/>
      <c r="GW16" s="550"/>
      <c r="GX16" s="550"/>
      <c r="GY16" s="550"/>
      <c r="GZ16" s="550"/>
      <c r="HA16" s="550"/>
      <c r="HB16" s="550"/>
      <c r="HC16" s="550"/>
      <c r="HD16" s="550"/>
      <c r="HE16" s="550"/>
      <c r="HF16" s="550"/>
      <c r="HG16" s="550"/>
      <c r="HH16" s="550"/>
      <c r="HI16" s="550"/>
      <c r="HJ16" s="550"/>
      <c r="HK16" s="550"/>
      <c r="HL16" s="550"/>
      <c r="HM16" s="550"/>
      <c r="HN16" s="550"/>
      <c r="HO16" s="550"/>
      <c r="HP16" s="550"/>
      <c r="HQ16" s="550"/>
      <c r="HR16" s="550"/>
      <c r="HS16" s="550"/>
      <c r="HT16" s="550"/>
      <c r="HU16" s="550"/>
      <c r="HV16" s="550"/>
      <c r="HW16" s="550"/>
      <c r="HX16" s="550"/>
      <c r="HY16" s="550"/>
      <c r="HZ16" s="550"/>
      <c r="IA16" s="550"/>
      <c r="IB16" s="550"/>
      <c r="IC16" s="550"/>
      <c r="ID16" s="550"/>
      <c r="IE16" s="550"/>
      <c r="IF16" s="550"/>
      <c r="IG16" s="550"/>
      <c r="IH16" s="550"/>
      <c r="II16" s="550"/>
      <c r="IJ16" s="550"/>
      <c r="IK16" s="550"/>
      <c r="IL16" s="550"/>
      <c r="IM16" s="550"/>
      <c r="IN16" s="550"/>
      <c r="IO16" s="550"/>
      <c r="IP16" s="550"/>
      <c r="IQ16" s="550"/>
      <c r="IR16" s="550"/>
      <c r="IS16" s="550"/>
      <c r="IT16" s="550"/>
      <c r="IU16" s="550"/>
      <c r="IV16" s="550"/>
      <c r="IW16" s="550"/>
      <c r="IX16" s="550"/>
      <c r="IY16" s="550"/>
      <c r="IZ16" s="550"/>
      <c r="JA16" s="550"/>
      <c r="JB16" s="550"/>
      <c r="JC16" s="550"/>
      <c r="JD16" s="550"/>
      <c r="JE16" s="550"/>
      <c r="JF16" s="550"/>
      <c r="JG16" s="550"/>
      <c r="JH16" s="550"/>
      <c r="JI16" s="550"/>
      <c r="JJ16" s="550"/>
      <c r="JK16" s="550"/>
      <c r="JL16" s="550"/>
      <c r="JM16" s="550"/>
      <c r="JN16" s="550"/>
      <c r="JO16" s="550"/>
      <c r="JP16" s="550"/>
      <c r="JQ16" s="550"/>
      <c r="JR16" s="550"/>
      <c r="JS16" s="550"/>
      <c r="JT16" s="550"/>
      <c r="JU16" s="550"/>
      <c r="JV16" s="550"/>
      <c r="JW16" s="550"/>
      <c r="JX16" s="550"/>
      <c r="JY16" s="550"/>
      <c r="JZ16" s="550"/>
      <c r="KA16" s="550"/>
      <c r="KB16" s="550"/>
      <c r="KC16" s="550"/>
      <c r="KD16" s="550"/>
      <c r="KE16" s="550"/>
      <c r="KF16" s="550"/>
      <c r="KG16" s="550"/>
      <c r="KH16" s="550"/>
      <c r="KI16" s="550"/>
      <c r="KJ16" s="550"/>
      <c r="KK16" s="550"/>
      <c r="KL16" s="550"/>
      <c r="KM16" s="550"/>
      <c r="KN16" s="550"/>
      <c r="KO16" s="550"/>
      <c r="KP16" s="550"/>
      <c r="KQ16" s="550"/>
      <c r="KR16" s="550"/>
      <c r="KS16" s="550"/>
      <c r="KT16" s="550"/>
      <c r="KU16" s="550"/>
      <c r="KV16" s="550"/>
      <c r="KW16" s="550"/>
      <c r="KX16" s="550"/>
      <c r="KY16" s="550"/>
      <c r="KZ16" s="550"/>
      <c r="LA16" s="550"/>
      <c r="LB16" s="550"/>
      <c r="LC16" s="550"/>
      <c r="LD16" s="550"/>
      <c r="LE16" s="550"/>
      <c r="LF16" s="550"/>
      <c r="LG16" s="550"/>
      <c r="LH16" s="550"/>
      <c r="LI16" s="550"/>
      <c r="LJ16" s="550"/>
      <c r="LK16" s="550"/>
      <c r="LL16" s="550"/>
      <c r="LM16" s="550"/>
      <c r="LN16" s="550"/>
      <c r="LO16" s="550"/>
      <c r="LP16" s="550"/>
      <c r="LQ16" s="550"/>
      <c r="LR16" s="550"/>
      <c r="LS16" s="550"/>
      <c r="LT16" s="550"/>
      <c r="LU16" s="550"/>
      <c r="LV16" s="550"/>
      <c r="LW16" s="550"/>
      <c r="LX16" s="550"/>
      <c r="LY16" s="550"/>
      <c r="LZ16" s="550"/>
      <c r="MA16" s="550"/>
      <c r="MB16" s="550"/>
      <c r="MC16" s="550"/>
      <c r="MD16" s="550"/>
      <c r="ME16" s="550"/>
      <c r="MF16" s="550"/>
      <c r="MG16" s="550"/>
      <c r="MH16" s="550"/>
      <c r="MI16" s="550"/>
      <c r="MJ16" s="550"/>
      <c r="MK16" s="550"/>
      <c r="ML16" s="550"/>
      <c r="MM16" s="550"/>
      <c r="MN16" s="550"/>
      <c r="MO16" s="550"/>
      <c r="MP16" s="550"/>
      <c r="MQ16" s="550"/>
      <c r="MR16" s="550"/>
      <c r="MS16" s="550"/>
      <c r="MT16" s="550"/>
      <c r="MU16" s="556"/>
      <c r="MV16" s="556"/>
      <c r="MW16" s="556"/>
      <c r="MX16" s="556"/>
      <c r="MY16" s="556"/>
      <c r="MZ16" s="556"/>
      <c r="NA16" s="556"/>
      <c r="NB16" s="556"/>
    </row>
    <row r="17" spans="7:366" s="551" customFormat="1" ht="5.0999999999999996" customHeight="1" thickBot="1">
      <c r="G17" s="550"/>
      <c r="H17" s="550"/>
      <c r="I17" s="550"/>
      <c r="J17" s="550"/>
      <c r="K17" s="550"/>
      <c r="L17" s="550"/>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c r="AR17" s="682"/>
      <c r="AS17" s="682"/>
      <c r="AT17" s="682"/>
      <c r="AU17" s="682"/>
      <c r="AV17" s="682"/>
      <c r="AW17" s="682"/>
      <c r="AX17" s="682"/>
      <c r="AY17" s="682"/>
      <c r="AZ17" s="682"/>
      <c r="BA17" s="682"/>
      <c r="BB17" s="682"/>
      <c r="BC17" s="682"/>
      <c r="BD17" s="682"/>
      <c r="BE17" s="682"/>
      <c r="BF17" s="682"/>
      <c r="BG17" s="682"/>
      <c r="BH17" s="682"/>
      <c r="BI17" s="682"/>
      <c r="BJ17" s="682"/>
      <c r="BK17" s="682"/>
      <c r="BL17" s="682"/>
      <c r="BM17" s="682"/>
      <c r="BN17" s="682"/>
      <c r="BO17" s="682"/>
      <c r="BP17" s="682"/>
      <c r="BQ17" s="682"/>
      <c r="BR17" s="682"/>
      <c r="BS17" s="682"/>
      <c r="BT17" s="682"/>
      <c r="BU17" s="682"/>
      <c r="BV17" s="682"/>
      <c r="BW17" s="682"/>
      <c r="BX17" s="682"/>
      <c r="BY17" s="682"/>
      <c r="BZ17" s="682"/>
      <c r="CA17" s="682"/>
      <c r="CB17" s="682"/>
      <c r="CC17" s="682"/>
      <c r="CD17" s="682"/>
      <c r="CE17" s="682"/>
      <c r="CF17" s="682"/>
      <c r="CG17" s="682"/>
      <c r="CH17" s="682"/>
      <c r="CI17" s="682"/>
      <c r="CJ17" s="682"/>
      <c r="CK17" s="682"/>
      <c r="CL17" s="682"/>
      <c r="CM17" s="682"/>
      <c r="CN17" s="682"/>
      <c r="CO17" s="682"/>
      <c r="CP17" s="682"/>
      <c r="CQ17" s="682"/>
      <c r="CR17" s="682"/>
      <c r="CS17" s="682"/>
      <c r="CT17" s="682"/>
      <c r="CU17" s="682"/>
      <c r="CV17" s="682"/>
      <c r="CW17" s="682"/>
      <c r="CX17" s="682"/>
      <c r="CY17" s="682"/>
      <c r="CZ17" s="682"/>
      <c r="DA17" s="682"/>
      <c r="DB17" s="682"/>
      <c r="DC17" s="682"/>
      <c r="DD17" s="682"/>
      <c r="DE17" s="682"/>
      <c r="DF17" s="682"/>
      <c r="DG17" s="682"/>
      <c r="DH17" s="682"/>
      <c r="DI17" s="682"/>
      <c r="DJ17" s="682"/>
      <c r="DK17" s="682"/>
      <c r="DL17" s="682"/>
      <c r="DM17" s="682"/>
      <c r="DN17" s="682"/>
      <c r="DO17" s="682"/>
      <c r="DP17" s="682"/>
      <c r="DQ17" s="682"/>
      <c r="DR17" s="682"/>
      <c r="DS17" s="682"/>
      <c r="DT17" s="682"/>
      <c r="DU17" s="682"/>
      <c r="DV17" s="682"/>
      <c r="DW17" s="682"/>
      <c r="DX17" s="682"/>
      <c r="DY17" s="682"/>
      <c r="DZ17" s="682"/>
      <c r="EA17" s="682"/>
      <c r="EB17" s="682"/>
      <c r="EC17" s="682"/>
      <c r="ED17" s="682"/>
      <c r="EE17" s="682"/>
      <c r="EF17" s="682"/>
      <c r="EG17" s="682"/>
      <c r="EH17" s="682"/>
      <c r="EI17" s="682"/>
      <c r="EJ17" s="682"/>
      <c r="EK17" s="682"/>
      <c r="EL17" s="682"/>
      <c r="EM17" s="682"/>
      <c r="EN17" s="682"/>
      <c r="EO17" s="682"/>
      <c r="EP17" s="682"/>
      <c r="EQ17" s="682"/>
      <c r="ER17" s="682"/>
      <c r="ES17" s="682"/>
      <c r="ET17" s="682"/>
      <c r="EU17" s="682"/>
      <c r="EV17" s="682"/>
      <c r="EW17" s="682"/>
      <c r="EX17" s="682"/>
      <c r="EY17" s="682"/>
      <c r="EZ17" s="682"/>
      <c r="FA17" s="682"/>
      <c r="FB17" s="682"/>
      <c r="FC17" s="682"/>
      <c r="FD17" s="682"/>
      <c r="FE17" s="682"/>
      <c r="FF17" s="682"/>
      <c r="FG17" s="682"/>
      <c r="FH17" s="682"/>
      <c r="FI17" s="682"/>
      <c r="FJ17" s="682"/>
      <c r="FK17" s="682"/>
      <c r="FL17" s="682"/>
      <c r="GD17" s="550"/>
      <c r="GE17" s="550"/>
      <c r="GF17" s="550"/>
      <c r="GG17" s="550"/>
      <c r="GH17" s="550"/>
      <c r="GI17" s="550"/>
      <c r="GJ17" s="550"/>
      <c r="GK17" s="550"/>
      <c r="GL17" s="550"/>
      <c r="GM17" s="550"/>
      <c r="GN17" s="550"/>
      <c r="GO17" s="550"/>
      <c r="GP17" s="550"/>
      <c r="GQ17" s="550"/>
      <c r="GR17" s="550"/>
      <c r="GS17" s="550"/>
      <c r="GT17" s="550"/>
      <c r="GU17" s="550"/>
      <c r="GV17" s="550"/>
      <c r="GW17" s="550"/>
      <c r="GX17" s="550"/>
      <c r="GY17" s="550"/>
      <c r="GZ17" s="550"/>
      <c r="HA17" s="550"/>
      <c r="HB17" s="550"/>
      <c r="HC17" s="550"/>
      <c r="HD17" s="550"/>
      <c r="HE17" s="550"/>
      <c r="HF17" s="550"/>
      <c r="HG17" s="550"/>
      <c r="HH17" s="550"/>
      <c r="HI17" s="550"/>
      <c r="HJ17" s="550"/>
      <c r="HK17" s="550"/>
      <c r="HL17" s="550"/>
      <c r="HM17" s="550"/>
      <c r="HN17" s="550"/>
      <c r="HO17" s="550"/>
      <c r="HP17" s="550"/>
      <c r="HQ17" s="550"/>
      <c r="HR17" s="550"/>
      <c r="HS17" s="550"/>
      <c r="HT17" s="550"/>
      <c r="HU17" s="550"/>
      <c r="HV17" s="550"/>
      <c r="HW17" s="550"/>
      <c r="HX17" s="550"/>
      <c r="HY17" s="550"/>
      <c r="HZ17" s="550"/>
      <c r="IA17" s="550"/>
      <c r="IB17" s="550"/>
      <c r="IC17" s="550"/>
      <c r="ID17" s="550"/>
      <c r="IE17" s="550"/>
      <c r="IF17" s="550"/>
      <c r="IG17" s="550"/>
      <c r="IH17" s="550"/>
      <c r="II17" s="550"/>
      <c r="IJ17" s="550"/>
      <c r="IK17" s="550"/>
      <c r="IL17" s="550"/>
      <c r="IM17" s="550"/>
      <c r="IN17" s="550"/>
      <c r="IO17" s="550"/>
      <c r="IP17" s="550"/>
      <c r="IQ17" s="550"/>
      <c r="IR17" s="550"/>
      <c r="IS17" s="550"/>
      <c r="IT17" s="550"/>
      <c r="IU17" s="550"/>
      <c r="IV17" s="550"/>
      <c r="IW17" s="550"/>
      <c r="IX17" s="550"/>
      <c r="IY17" s="550"/>
      <c r="IZ17" s="550"/>
      <c r="JA17" s="550"/>
      <c r="JB17" s="550"/>
      <c r="JC17" s="550"/>
      <c r="JD17" s="550"/>
      <c r="JE17" s="550"/>
      <c r="JF17" s="550"/>
      <c r="JG17" s="550"/>
      <c r="JH17" s="550"/>
      <c r="JI17" s="550"/>
      <c r="JJ17" s="550"/>
      <c r="JK17" s="550"/>
      <c r="JL17" s="550"/>
      <c r="JM17" s="550"/>
      <c r="JN17" s="550"/>
      <c r="JO17" s="550"/>
      <c r="JP17" s="550"/>
      <c r="JQ17" s="550"/>
      <c r="JR17" s="550"/>
      <c r="JS17" s="550"/>
      <c r="JT17" s="550"/>
      <c r="JU17" s="550"/>
      <c r="JV17" s="550"/>
      <c r="JW17" s="550"/>
      <c r="JX17" s="550"/>
      <c r="JY17" s="550"/>
      <c r="JZ17" s="550"/>
      <c r="KA17" s="550"/>
      <c r="KB17" s="550"/>
      <c r="KC17" s="550"/>
      <c r="KD17" s="550"/>
      <c r="KE17" s="550"/>
      <c r="KF17" s="550"/>
      <c r="KG17" s="550"/>
      <c r="KH17" s="550"/>
      <c r="KI17" s="550"/>
      <c r="KJ17" s="550"/>
      <c r="KK17" s="550"/>
      <c r="KL17" s="550"/>
      <c r="KM17" s="550"/>
      <c r="KN17" s="550"/>
      <c r="KO17" s="550"/>
      <c r="KP17" s="550"/>
      <c r="KQ17" s="550"/>
      <c r="KR17" s="550"/>
      <c r="KS17" s="550"/>
      <c r="KT17" s="550"/>
      <c r="KU17" s="550"/>
      <c r="KV17" s="550"/>
      <c r="KW17" s="550"/>
      <c r="KX17" s="550"/>
      <c r="KY17" s="550"/>
      <c r="KZ17" s="550"/>
      <c r="LA17" s="550"/>
      <c r="LB17" s="550"/>
      <c r="LC17" s="550"/>
      <c r="LD17" s="550"/>
      <c r="LE17" s="550"/>
      <c r="LF17" s="550"/>
      <c r="LG17" s="550"/>
      <c r="LH17" s="550"/>
      <c r="LI17" s="550"/>
      <c r="LJ17" s="550"/>
      <c r="LK17" s="550"/>
      <c r="LL17" s="550"/>
      <c r="LM17" s="550"/>
      <c r="LN17" s="550"/>
      <c r="LO17" s="550"/>
      <c r="LP17" s="550"/>
      <c r="LQ17" s="550"/>
      <c r="LR17" s="550"/>
      <c r="LS17" s="550"/>
      <c r="LT17" s="550"/>
      <c r="LU17" s="550"/>
      <c r="LV17" s="550"/>
      <c r="LW17" s="550"/>
      <c r="LX17" s="550"/>
      <c r="LY17" s="550"/>
      <c r="LZ17" s="550"/>
      <c r="MA17" s="550"/>
      <c r="MB17" s="550"/>
      <c r="MC17" s="550"/>
      <c r="MD17" s="550"/>
      <c r="ME17" s="550"/>
      <c r="MF17" s="550"/>
      <c r="MG17" s="550"/>
      <c r="MH17" s="550"/>
      <c r="MI17" s="550"/>
      <c r="MJ17" s="550"/>
      <c r="MK17" s="550"/>
      <c r="ML17" s="550"/>
      <c r="MM17" s="550"/>
      <c r="MN17" s="550"/>
      <c r="MO17" s="550"/>
      <c r="MP17" s="550"/>
      <c r="MQ17" s="550"/>
      <c r="MR17" s="550"/>
      <c r="MS17" s="550"/>
      <c r="MT17" s="550"/>
      <c r="MU17" s="556"/>
      <c r="MV17" s="556"/>
      <c r="MW17" s="556"/>
      <c r="MX17" s="556"/>
      <c r="MY17" s="556"/>
      <c r="MZ17" s="556"/>
      <c r="NA17" s="556"/>
      <c r="NB17" s="556"/>
    </row>
    <row r="18" spans="7:366" s="551" customFormat="1" ht="9.75" customHeight="1">
      <c r="G18" s="550"/>
      <c r="H18" s="550"/>
      <c r="I18" s="550"/>
      <c r="J18" s="550"/>
      <c r="K18" s="550"/>
      <c r="L18" s="550"/>
      <c r="O18" s="683" t="s">
        <v>187</v>
      </c>
      <c r="P18" s="684"/>
      <c r="Q18" s="684"/>
      <c r="R18" s="685" t="s">
        <v>85</v>
      </c>
      <c r="S18" s="685"/>
      <c r="T18" s="685"/>
      <c r="U18" s="685"/>
      <c r="V18" s="685"/>
      <c r="W18" s="685"/>
      <c r="X18" s="685"/>
      <c r="Y18" s="685"/>
      <c r="Z18" s="685"/>
      <c r="AA18" s="685"/>
      <c r="AB18" s="685"/>
      <c r="AC18" s="685"/>
      <c r="AD18" s="685"/>
      <c r="AE18" s="685"/>
      <c r="AF18" s="685"/>
      <c r="AG18" s="685"/>
      <c r="AH18" s="685"/>
      <c r="AI18" s="685"/>
      <c r="AJ18" s="685"/>
      <c r="AK18" s="685"/>
      <c r="AL18" s="685"/>
      <c r="AM18" s="685"/>
      <c r="AN18" s="685"/>
      <c r="AO18" s="685"/>
      <c r="AP18" s="685"/>
      <c r="AQ18" s="685"/>
      <c r="AR18" s="685"/>
      <c r="AS18" s="685"/>
      <c r="AT18" s="685"/>
      <c r="AU18" s="685"/>
      <c r="AV18" s="685"/>
      <c r="AW18" s="685"/>
      <c r="AX18" s="685"/>
      <c r="AY18" s="685"/>
      <c r="AZ18" s="685"/>
      <c r="BA18" s="685"/>
      <c r="BB18" s="685"/>
      <c r="BC18" s="685"/>
      <c r="BD18" s="685"/>
      <c r="BE18" s="685"/>
      <c r="BF18" s="685"/>
      <c r="BG18" s="685"/>
      <c r="BH18" s="685"/>
      <c r="BI18" s="685"/>
      <c r="BJ18" s="685"/>
      <c r="BK18" s="685"/>
      <c r="BL18" s="685"/>
      <c r="BM18" s="685"/>
      <c r="BN18" s="685"/>
      <c r="BO18" s="685"/>
      <c r="BP18" s="685"/>
      <c r="BQ18" s="685"/>
      <c r="BR18" s="685"/>
      <c r="BS18" s="685"/>
      <c r="BT18" s="685"/>
      <c r="BU18" s="685"/>
      <c r="BV18" s="685"/>
      <c r="BW18" s="685"/>
      <c r="BX18" s="685"/>
      <c r="BY18" s="685"/>
      <c r="BZ18" s="685"/>
      <c r="CA18" s="685"/>
      <c r="CB18" s="685"/>
      <c r="CC18" s="685"/>
      <c r="CD18" s="685"/>
      <c r="CE18" s="685"/>
      <c r="CF18" s="685"/>
      <c r="CG18" s="685"/>
      <c r="CH18" s="685"/>
      <c r="CI18" s="685"/>
      <c r="CJ18" s="685"/>
      <c r="CK18" s="685"/>
      <c r="CL18" s="685"/>
      <c r="CM18" s="685"/>
      <c r="CN18" s="685"/>
      <c r="CO18" s="685"/>
      <c r="CP18" s="685"/>
      <c r="CQ18" s="685"/>
      <c r="CR18" s="685"/>
      <c r="CS18" s="685"/>
      <c r="CT18" s="685"/>
      <c r="CU18" s="685"/>
      <c r="CV18" s="685"/>
      <c r="CW18" s="685"/>
      <c r="CX18" s="685"/>
      <c r="CY18" s="685"/>
      <c r="CZ18" s="685"/>
      <c r="DA18" s="685"/>
      <c r="DB18" s="685"/>
      <c r="DC18" s="685"/>
      <c r="DD18" s="685"/>
      <c r="DE18" s="685"/>
      <c r="DF18" s="685"/>
      <c r="DG18" s="685"/>
      <c r="DH18" s="685"/>
      <c r="DI18" s="685"/>
      <c r="DJ18" s="685"/>
      <c r="DK18" s="685"/>
      <c r="DL18" s="685"/>
      <c r="DM18" s="685"/>
      <c r="DN18" s="685"/>
      <c r="DO18" s="685"/>
      <c r="DP18" s="685"/>
      <c r="DQ18" s="685"/>
      <c r="DR18" s="685"/>
      <c r="DS18" s="685"/>
      <c r="DT18" s="685"/>
      <c r="DU18" s="685"/>
      <c r="DV18" s="685"/>
      <c r="DW18" s="685"/>
      <c r="DX18" s="685"/>
      <c r="DY18" s="685"/>
      <c r="DZ18" s="685"/>
      <c r="EA18" s="685"/>
      <c r="EB18" s="685"/>
      <c r="EC18" s="685"/>
      <c r="ED18" s="685"/>
      <c r="EE18" s="685"/>
      <c r="EF18" s="685"/>
      <c r="EG18" s="685"/>
      <c r="EH18" s="685"/>
      <c r="EI18" s="685"/>
      <c r="EJ18" s="685"/>
      <c r="EK18" s="685"/>
      <c r="EL18" s="685"/>
      <c r="EM18" s="685"/>
      <c r="EN18" s="685"/>
      <c r="EO18" s="685"/>
      <c r="EP18" s="685"/>
      <c r="EQ18" s="685"/>
      <c r="ER18" s="685"/>
      <c r="ES18" s="685"/>
      <c r="ET18" s="685"/>
      <c r="EU18" s="685"/>
      <c r="EV18" s="685"/>
      <c r="EW18" s="685"/>
      <c r="EX18" s="685"/>
      <c r="EY18" s="685"/>
      <c r="EZ18" s="685"/>
      <c r="FA18" s="685"/>
      <c r="FB18" s="685"/>
      <c r="FC18" s="685"/>
      <c r="FD18" s="685"/>
      <c r="FE18" s="685"/>
      <c r="FF18" s="685"/>
      <c r="FG18" s="685"/>
      <c r="FH18" s="685"/>
      <c r="FI18" s="685"/>
      <c r="FJ18" s="685"/>
      <c r="FK18" s="685"/>
      <c r="FL18" s="685"/>
      <c r="FM18" s="685"/>
      <c r="FN18" s="685"/>
      <c r="FO18" s="685"/>
      <c r="FP18" s="685"/>
      <c r="FQ18" s="685"/>
      <c r="FR18" s="685"/>
      <c r="FS18" s="685"/>
      <c r="FT18" s="685"/>
      <c r="FU18" s="685"/>
      <c r="FV18" s="685"/>
      <c r="FW18" s="685"/>
      <c r="FX18" s="686"/>
      <c r="GD18" s="550"/>
      <c r="GE18" s="550"/>
      <c r="GF18" s="550"/>
      <c r="GG18" s="550"/>
      <c r="GH18" s="550"/>
      <c r="GI18" s="550"/>
      <c r="GJ18" s="550"/>
      <c r="GK18" s="550"/>
      <c r="GL18" s="550"/>
      <c r="GM18" s="550"/>
      <c r="GN18" s="550"/>
      <c r="GO18" s="550"/>
      <c r="GP18" s="550"/>
      <c r="GQ18" s="550"/>
      <c r="GR18" s="550"/>
      <c r="GS18" s="550"/>
      <c r="GT18" s="550"/>
      <c r="GU18" s="550"/>
      <c r="GV18" s="550"/>
      <c r="GW18" s="550"/>
      <c r="GX18" s="550"/>
      <c r="GY18" s="550"/>
      <c r="GZ18" s="550"/>
      <c r="HA18" s="550"/>
      <c r="HB18" s="550"/>
      <c r="HC18" s="550"/>
      <c r="HD18" s="550"/>
      <c r="HE18" s="550"/>
      <c r="HF18" s="550"/>
      <c r="HG18" s="550"/>
      <c r="HH18" s="550"/>
      <c r="HI18" s="550"/>
      <c r="HJ18" s="550"/>
      <c r="HK18" s="550"/>
      <c r="HL18" s="550"/>
      <c r="HM18" s="550"/>
      <c r="HN18" s="550"/>
      <c r="HO18" s="550"/>
      <c r="HP18" s="550"/>
      <c r="HQ18" s="550"/>
      <c r="HR18" s="550"/>
      <c r="HS18" s="550"/>
      <c r="HT18" s="550"/>
      <c r="HU18" s="550"/>
      <c r="HV18" s="550"/>
      <c r="HW18" s="550"/>
      <c r="HX18" s="550"/>
      <c r="HY18" s="550"/>
      <c r="HZ18" s="550"/>
      <c r="IA18" s="550"/>
      <c r="IB18" s="550"/>
      <c r="IC18" s="550"/>
      <c r="ID18" s="550"/>
      <c r="IE18" s="550"/>
      <c r="IF18" s="550"/>
      <c r="IG18" s="550"/>
      <c r="IH18" s="550"/>
      <c r="II18" s="550"/>
      <c r="IJ18" s="550"/>
      <c r="IK18" s="550"/>
      <c r="IL18" s="550"/>
      <c r="IM18" s="550"/>
      <c r="IN18" s="550"/>
      <c r="IO18" s="550"/>
      <c r="IP18" s="550"/>
      <c r="IQ18" s="550"/>
      <c r="IR18" s="550"/>
      <c r="IS18" s="550"/>
      <c r="IT18" s="550"/>
      <c r="IU18" s="550"/>
      <c r="IV18" s="550"/>
      <c r="IW18" s="550"/>
      <c r="IX18" s="550"/>
      <c r="IY18" s="550"/>
      <c r="IZ18" s="550"/>
      <c r="JA18" s="550"/>
      <c r="JB18" s="550"/>
      <c r="JC18" s="550"/>
      <c r="JD18" s="550"/>
      <c r="JE18" s="550"/>
      <c r="JF18" s="550"/>
      <c r="JG18" s="550"/>
      <c r="JH18" s="550"/>
      <c r="JI18" s="550"/>
      <c r="JJ18" s="550"/>
      <c r="JK18" s="550"/>
      <c r="JL18" s="550"/>
      <c r="JM18" s="550"/>
      <c r="JN18" s="550"/>
      <c r="JO18" s="550"/>
      <c r="JP18" s="550"/>
      <c r="JQ18" s="550"/>
      <c r="JR18" s="550"/>
      <c r="JS18" s="550"/>
      <c r="JT18" s="550"/>
      <c r="JU18" s="550"/>
      <c r="JV18" s="550"/>
      <c r="JW18" s="550"/>
      <c r="JX18" s="550"/>
      <c r="JY18" s="550"/>
      <c r="JZ18" s="550"/>
      <c r="KA18" s="550"/>
      <c r="KB18" s="550"/>
      <c r="KC18" s="550"/>
      <c r="KD18" s="550"/>
      <c r="KE18" s="550"/>
      <c r="KF18" s="550"/>
      <c r="KG18" s="550"/>
      <c r="KH18" s="550"/>
      <c r="KI18" s="550"/>
      <c r="KJ18" s="550"/>
      <c r="KK18" s="550"/>
      <c r="KL18" s="550"/>
      <c r="KM18" s="550"/>
      <c r="KN18" s="550"/>
      <c r="KO18" s="550"/>
      <c r="KP18" s="550"/>
      <c r="KQ18" s="550"/>
      <c r="KR18" s="550"/>
      <c r="KS18" s="550"/>
      <c r="KT18" s="550"/>
      <c r="KU18" s="550"/>
      <c r="KV18" s="550"/>
      <c r="KW18" s="550"/>
      <c r="KX18" s="550"/>
      <c r="KY18" s="550"/>
      <c r="KZ18" s="550"/>
      <c r="LA18" s="550"/>
      <c r="LB18" s="550"/>
      <c r="LC18" s="550"/>
      <c r="LD18" s="550"/>
      <c r="LE18" s="550"/>
      <c r="LF18" s="550"/>
      <c r="LG18" s="550"/>
      <c r="LH18" s="550"/>
      <c r="LI18" s="550"/>
      <c r="LJ18" s="550"/>
      <c r="LK18" s="550"/>
      <c r="LL18" s="550"/>
      <c r="LM18" s="550"/>
      <c r="LN18" s="550"/>
      <c r="LO18" s="550"/>
      <c r="LP18" s="550"/>
      <c r="LQ18" s="550"/>
      <c r="LR18" s="550"/>
      <c r="LS18" s="550"/>
      <c r="LT18" s="550"/>
      <c r="LU18" s="550"/>
      <c r="LV18" s="550"/>
      <c r="LW18" s="550"/>
      <c r="LX18" s="550"/>
      <c r="LY18" s="550"/>
      <c r="LZ18" s="550"/>
      <c r="MA18" s="550"/>
      <c r="MB18" s="550"/>
      <c r="MC18" s="550"/>
      <c r="MD18" s="550"/>
      <c r="ME18" s="550"/>
      <c r="MF18" s="550"/>
      <c r="MG18" s="550"/>
      <c r="MH18" s="550"/>
      <c r="MI18" s="550"/>
      <c r="MJ18" s="550"/>
      <c r="MK18" s="550"/>
      <c r="ML18" s="550"/>
      <c r="MM18" s="550"/>
      <c r="MN18" s="550"/>
      <c r="MO18" s="550"/>
      <c r="MP18" s="550"/>
      <c r="MQ18" s="550"/>
      <c r="MR18" s="550"/>
      <c r="MS18" s="550"/>
      <c r="MT18" s="550"/>
      <c r="MU18" s="556"/>
      <c r="MV18" s="556"/>
      <c r="MW18" s="556"/>
      <c r="MX18" s="556"/>
      <c r="MY18" s="556"/>
      <c r="MZ18" s="556"/>
      <c r="NA18" s="556"/>
      <c r="NB18" s="556"/>
    </row>
    <row r="19" spans="7:366" s="551" customFormat="1" ht="9" customHeight="1">
      <c r="G19" s="550"/>
      <c r="H19" s="550"/>
      <c r="I19" s="550"/>
      <c r="J19" s="550"/>
      <c r="K19" s="550"/>
      <c r="L19" s="550"/>
      <c r="O19" s="687"/>
      <c r="P19" s="567"/>
      <c r="Q19" s="567"/>
      <c r="R19" s="688" t="s">
        <v>188</v>
      </c>
      <c r="S19" s="689"/>
      <c r="T19" s="690"/>
      <c r="U19" s="691" t="s">
        <v>89</v>
      </c>
      <c r="V19" s="691"/>
      <c r="W19" s="691"/>
      <c r="X19" s="691"/>
      <c r="Y19" s="691"/>
      <c r="Z19" s="691"/>
      <c r="AA19" s="691"/>
      <c r="AB19" s="691"/>
      <c r="AC19" s="691"/>
      <c r="AD19" s="691"/>
      <c r="AE19" s="691"/>
      <c r="AF19" s="691"/>
      <c r="AG19" s="691"/>
      <c r="AH19" s="691"/>
      <c r="AI19" s="691"/>
      <c r="AJ19" s="691"/>
      <c r="AK19" s="691"/>
      <c r="AL19" s="691"/>
      <c r="AM19" s="691"/>
      <c r="AN19" s="691"/>
      <c r="AO19" s="691"/>
      <c r="AP19" s="691"/>
      <c r="AQ19" s="691"/>
      <c r="AR19" s="691"/>
      <c r="AS19" s="691"/>
      <c r="AT19" s="691"/>
      <c r="AU19" s="691"/>
      <c r="AV19" s="691"/>
      <c r="AW19" s="691"/>
      <c r="AX19" s="691"/>
      <c r="AY19" s="691"/>
      <c r="AZ19" s="691"/>
      <c r="BA19" s="692" t="s">
        <v>129</v>
      </c>
      <c r="BB19" s="692"/>
      <c r="BC19" s="692"/>
      <c r="BD19" s="692"/>
      <c r="BE19" s="693">
        <v>4</v>
      </c>
      <c r="BF19" s="693"/>
      <c r="BG19" s="693"/>
      <c r="BH19" s="693"/>
      <c r="BI19" s="693"/>
      <c r="BJ19" s="694" t="s">
        <v>96</v>
      </c>
      <c r="BK19" s="694"/>
      <c r="BL19" s="694"/>
      <c r="BM19" s="694"/>
      <c r="BN19" s="693">
        <v>7</v>
      </c>
      <c r="BO19" s="693"/>
      <c r="BP19" s="693"/>
      <c r="BQ19" s="693"/>
      <c r="BR19" s="693"/>
      <c r="BS19" s="694" t="s">
        <v>100</v>
      </c>
      <c r="BT19" s="694"/>
      <c r="BU19" s="694"/>
      <c r="BV19" s="694"/>
      <c r="BW19" s="693">
        <v>31</v>
      </c>
      <c r="BX19" s="693"/>
      <c r="BY19" s="693"/>
      <c r="BZ19" s="693"/>
      <c r="CA19" s="693"/>
      <c r="CB19" s="694" t="s">
        <v>98</v>
      </c>
      <c r="CC19" s="694"/>
      <c r="CD19" s="694"/>
      <c r="CE19" s="694"/>
      <c r="CF19" s="695" t="s">
        <v>189</v>
      </c>
      <c r="CG19" s="696"/>
      <c r="CH19" s="697"/>
      <c r="CI19" s="691" t="s">
        <v>190</v>
      </c>
      <c r="CJ19" s="691"/>
      <c r="CK19" s="691"/>
      <c r="CL19" s="691"/>
      <c r="CM19" s="691"/>
      <c r="CN19" s="691"/>
      <c r="CO19" s="691"/>
      <c r="CP19" s="691"/>
      <c r="CQ19" s="691"/>
      <c r="CR19" s="691"/>
      <c r="CS19" s="691"/>
      <c r="CT19" s="691"/>
      <c r="CU19" s="691"/>
      <c r="CV19" s="691"/>
      <c r="CW19" s="691"/>
      <c r="CX19" s="691"/>
      <c r="CY19" s="691"/>
      <c r="CZ19" s="691"/>
      <c r="DA19" s="691"/>
      <c r="DB19" s="691"/>
      <c r="DC19" s="691"/>
      <c r="DD19" s="691"/>
      <c r="DE19" s="691"/>
      <c r="DF19" s="691"/>
      <c r="DG19" s="691"/>
      <c r="DH19" s="691"/>
      <c r="DI19" s="691"/>
      <c r="DJ19" s="691"/>
      <c r="DK19" s="691"/>
      <c r="DL19" s="691"/>
      <c r="DM19" s="691"/>
      <c r="DN19" s="691"/>
      <c r="DO19" s="691"/>
      <c r="DP19" s="698"/>
      <c r="DQ19" s="699" t="s">
        <v>93</v>
      </c>
      <c r="DR19" s="699"/>
      <c r="DS19" s="699"/>
      <c r="DT19" s="699"/>
      <c r="DU19" s="699"/>
      <c r="DV19" s="699"/>
      <c r="DW19" s="699"/>
      <c r="DX19" s="699"/>
      <c r="DY19" s="699"/>
      <c r="DZ19" s="699"/>
      <c r="EA19" s="699"/>
      <c r="EB19" s="699"/>
      <c r="EC19" s="699"/>
      <c r="ED19" s="699"/>
      <c r="EE19" s="699"/>
      <c r="EF19" s="699"/>
      <c r="EG19" s="699"/>
      <c r="EH19" s="699"/>
      <c r="EI19" s="699"/>
      <c r="EJ19" s="699"/>
      <c r="EK19" s="699"/>
      <c r="EL19" s="699"/>
      <c r="EM19" s="699"/>
      <c r="EN19" s="699"/>
      <c r="EO19" s="700"/>
      <c r="EP19" s="701" t="s">
        <v>94</v>
      </c>
      <c r="EQ19" s="699"/>
      <c r="ER19" s="699"/>
      <c r="ES19" s="699"/>
      <c r="ET19" s="699"/>
      <c r="EU19" s="699"/>
      <c r="EV19" s="699"/>
      <c r="EW19" s="699"/>
      <c r="EX19" s="699"/>
      <c r="EY19" s="699"/>
      <c r="EZ19" s="699"/>
      <c r="FA19" s="699"/>
      <c r="FB19" s="699"/>
      <c r="FC19" s="699"/>
      <c r="FD19" s="699"/>
      <c r="FE19" s="699"/>
      <c r="FF19" s="699"/>
      <c r="FG19" s="699"/>
      <c r="FH19" s="699"/>
      <c r="FI19" s="699"/>
      <c r="FJ19" s="699"/>
      <c r="FK19" s="699"/>
      <c r="FL19" s="699"/>
      <c r="FM19" s="699"/>
      <c r="FN19" s="700"/>
      <c r="FO19" s="701" t="s">
        <v>191</v>
      </c>
      <c r="FP19" s="699"/>
      <c r="FQ19" s="699"/>
      <c r="FR19" s="699"/>
      <c r="FS19" s="699"/>
      <c r="FT19" s="699"/>
      <c r="FU19" s="699"/>
      <c r="FV19" s="699"/>
      <c r="FW19" s="699"/>
      <c r="FX19" s="702"/>
      <c r="GD19" s="550"/>
      <c r="GE19" s="550"/>
      <c r="GF19" s="550"/>
      <c r="GG19" s="550"/>
      <c r="GH19" s="550"/>
      <c r="GI19" s="550"/>
      <c r="GJ19" s="550"/>
      <c r="GK19" s="550"/>
      <c r="GL19" s="550"/>
      <c r="GM19" s="550"/>
      <c r="GN19" s="550"/>
      <c r="GO19" s="550"/>
      <c r="GP19" s="550"/>
      <c r="GQ19" s="550"/>
      <c r="GR19" s="550"/>
      <c r="GS19" s="550"/>
      <c r="GT19" s="550"/>
      <c r="GU19" s="550"/>
      <c r="GV19" s="550"/>
      <c r="GW19" s="550"/>
      <c r="GX19" s="550"/>
      <c r="GY19" s="550"/>
      <c r="GZ19" s="550"/>
      <c r="HA19" s="550"/>
      <c r="HB19" s="550"/>
      <c r="HC19" s="550"/>
      <c r="HD19" s="550"/>
      <c r="HE19" s="550"/>
      <c r="HF19" s="550"/>
      <c r="HG19" s="550"/>
      <c r="HH19" s="550"/>
      <c r="HI19" s="550"/>
      <c r="HJ19" s="550"/>
      <c r="HK19" s="550"/>
      <c r="HL19" s="550"/>
      <c r="HM19" s="550"/>
      <c r="HN19" s="550"/>
      <c r="HO19" s="550"/>
      <c r="HP19" s="550"/>
      <c r="HQ19" s="550"/>
      <c r="HR19" s="550"/>
      <c r="HS19" s="550"/>
      <c r="HT19" s="550"/>
      <c r="HU19" s="550"/>
      <c r="HV19" s="550"/>
      <c r="HW19" s="550"/>
      <c r="HX19" s="550"/>
      <c r="HY19" s="550"/>
      <c r="HZ19" s="550"/>
      <c r="IA19" s="550"/>
      <c r="IB19" s="550"/>
      <c r="IC19" s="550"/>
      <c r="ID19" s="550"/>
      <c r="IE19" s="550"/>
      <c r="IF19" s="550"/>
      <c r="IG19" s="550"/>
      <c r="IH19" s="550"/>
      <c r="II19" s="550"/>
      <c r="IJ19" s="550"/>
      <c r="IK19" s="550"/>
      <c r="IL19" s="550"/>
      <c r="IM19" s="550"/>
      <c r="IN19" s="550"/>
      <c r="IO19" s="550"/>
      <c r="IP19" s="550"/>
      <c r="IQ19" s="550"/>
      <c r="IR19" s="550"/>
      <c r="IS19" s="550"/>
      <c r="IT19" s="550"/>
      <c r="IU19" s="550"/>
      <c r="IV19" s="550"/>
      <c r="IW19" s="550"/>
      <c r="IX19" s="550"/>
      <c r="IY19" s="550"/>
      <c r="IZ19" s="550"/>
      <c r="JA19" s="550"/>
      <c r="JB19" s="550"/>
      <c r="JC19" s="550"/>
      <c r="JD19" s="550"/>
      <c r="JE19" s="550"/>
      <c r="JF19" s="550"/>
      <c r="JG19" s="550"/>
      <c r="JH19" s="550"/>
      <c r="JI19" s="550"/>
      <c r="JJ19" s="550"/>
      <c r="JK19" s="550"/>
      <c r="JL19" s="550"/>
      <c r="JM19" s="550"/>
      <c r="JN19" s="550"/>
      <c r="JO19" s="550"/>
      <c r="JP19" s="550"/>
      <c r="JQ19" s="550"/>
      <c r="JR19" s="550"/>
      <c r="JS19" s="550"/>
      <c r="JT19" s="550"/>
      <c r="JU19" s="550"/>
      <c r="JV19" s="550"/>
      <c r="JW19" s="550"/>
      <c r="JX19" s="550"/>
      <c r="JY19" s="550"/>
      <c r="JZ19" s="550"/>
      <c r="KA19" s="550"/>
      <c r="KB19" s="550"/>
      <c r="KC19" s="550"/>
      <c r="KD19" s="550"/>
      <c r="KE19" s="550"/>
      <c r="KF19" s="550"/>
      <c r="KG19" s="550"/>
      <c r="KH19" s="550"/>
      <c r="KI19" s="550"/>
      <c r="KJ19" s="550"/>
      <c r="KK19" s="550"/>
      <c r="KL19" s="550"/>
      <c r="KM19" s="550"/>
      <c r="KN19" s="550"/>
      <c r="KO19" s="550"/>
      <c r="KP19" s="550"/>
      <c r="KQ19" s="550"/>
      <c r="KR19" s="550"/>
      <c r="KS19" s="550"/>
      <c r="KT19" s="550"/>
      <c r="KU19" s="550"/>
      <c r="KV19" s="550"/>
      <c r="KW19" s="550"/>
      <c r="KX19" s="550"/>
      <c r="KY19" s="550"/>
      <c r="KZ19" s="550"/>
      <c r="LA19" s="550"/>
      <c r="LB19" s="550"/>
      <c r="LC19" s="550"/>
      <c r="LD19" s="550"/>
      <c r="LE19" s="550"/>
      <c r="LF19" s="550"/>
      <c r="LG19" s="550"/>
      <c r="LH19" s="550"/>
      <c r="LI19" s="550"/>
      <c r="LJ19" s="550"/>
      <c r="LK19" s="550"/>
      <c r="LL19" s="550"/>
      <c r="LM19" s="550"/>
      <c r="LN19" s="550"/>
      <c r="LO19" s="550"/>
      <c r="LP19" s="550"/>
      <c r="LQ19" s="550"/>
      <c r="LR19" s="550"/>
      <c r="LS19" s="550"/>
      <c r="LT19" s="550"/>
      <c r="LU19" s="550"/>
      <c r="LV19" s="550"/>
      <c r="LW19" s="550"/>
      <c r="LX19" s="550"/>
      <c r="LY19" s="550"/>
      <c r="LZ19" s="550"/>
      <c r="MA19" s="550"/>
      <c r="MB19" s="550"/>
      <c r="MC19" s="550"/>
      <c r="MD19" s="550"/>
      <c r="ME19" s="550"/>
      <c r="MF19" s="550"/>
      <c r="MG19" s="550"/>
      <c r="MH19" s="550"/>
      <c r="MI19" s="550"/>
      <c r="MJ19" s="550"/>
      <c r="MK19" s="550"/>
      <c r="ML19" s="550"/>
      <c r="MM19" s="550"/>
      <c r="MN19" s="550"/>
      <c r="MO19" s="550"/>
      <c r="MP19" s="550"/>
      <c r="MQ19" s="550"/>
      <c r="MR19" s="550"/>
      <c r="MS19" s="550"/>
      <c r="MT19" s="550"/>
      <c r="MU19" s="556"/>
      <c r="MV19" s="556"/>
      <c r="MW19" s="556"/>
      <c r="MX19" s="556"/>
      <c r="MY19" s="556"/>
      <c r="MZ19" s="556"/>
      <c r="NA19" s="556"/>
      <c r="NB19" s="556"/>
    </row>
    <row r="20" spans="7:366" s="551" customFormat="1" ht="12" customHeight="1">
      <c r="G20" s="550"/>
      <c r="H20" s="550"/>
      <c r="I20" s="550"/>
      <c r="J20" s="550"/>
      <c r="K20" s="550"/>
      <c r="L20" s="550"/>
      <c r="O20" s="687"/>
      <c r="P20" s="567"/>
      <c r="Q20" s="567"/>
      <c r="R20" s="703"/>
      <c r="S20" s="704"/>
      <c r="T20" s="705"/>
      <c r="U20" s="706"/>
      <c r="V20" s="706"/>
      <c r="W20" s="706"/>
      <c r="X20" s="706"/>
      <c r="Y20" s="706"/>
      <c r="Z20" s="706"/>
      <c r="AA20" s="706"/>
      <c r="AB20" s="706"/>
      <c r="AC20" s="706"/>
      <c r="AD20" s="706"/>
      <c r="AE20" s="706"/>
      <c r="AF20" s="706"/>
      <c r="AG20" s="706"/>
      <c r="AH20" s="706"/>
      <c r="AI20" s="706"/>
      <c r="AJ20" s="706"/>
      <c r="AK20" s="706"/>
      <c r="AL20" s="706"/>
      <c r="AM20" s="706"/>
      <c r="AN20" s="706"/>
      <c r="AO20" s="706"/>
      <c r="AP20" s="706"/>
      <c r="AQ20" s="706"/>
      <c r="AR20" s="706"/>
      <c r="AS20" s="706"/>
      <c r="AT20" s="706"/>
      <c r="AU20" s="706"/>
      <c r="AV20" s="706"/>
      <c r="AW20" s="706"/>
      <c r="AX20" s="706"/>
      <c r="AY20" s="706"/>
      <c r="AZ20" s="706"/>
      <c r="BA20" s="707"/>
      <c r="BB20" s="707"/>
      <c r="BC20" s="707"/>
      <c r="BD20" s="707"/>
      <c r="BE20" s="708"/>
      <c r="BF20" s="708"/>
      <c r="BG20" s="708"/>
      <c r="BH20" s="708"/>
      <c r="BI20" s="708"/>
      <c r="BJ20" s="709"/>
      <c r="BK20" s="709"/>
      <c r="BL20" s="709"/>
      <c r="BM20" s="709"/>
      <c r="BN20" s="708"/>
      <c r="BO20" s="708"/>
      <c r="BP20" s="708"/>
      <c r="BQ20" s="708"/>
      <c r="BR20" s="708"/>
      <c r="BS20" s="709"/>
      <c r="BT20" s="709"/>
      <c r="BU20" s="709"/>
      <c r="BV20" s="709"/>
      <c r="BW20" s="708"/>
      <c r="BX20" s="708"/>
      <c r="BY20" s="708"/>
      <c r="BZ20" s="708"/>
      <c r="CA20" s="708"/>
      <c r="CB20" s="709"/>
      <c r="CC20" s="709"/>
      <c r="CD20" s="709"/>
      <c r="CE20" s="709"/>
      <c r="CF20" s="710"/>
      <c r="CG20" s="711"/>
      <c r="CH20" s="712"/>
      <c r="CI20" s="713"/>
      <c r="CJ20" s="713"/>
      <c r="CK20" s="713"/>
      <c r="CL20" s="713"/>
      <c r="CM20" s="713"/>
      <c r="CN20" s="714"/>
      <c r="CO20" s="714"/>
      <c r="CP20" s="714"/>
      <c r="CQ20" s="714"/>
      <c r="CR20" s="714"/>
      <c r="CS20" s="714"/>
      <c r="CT20" s="714"/>
      <c r="CU20" s="714"/>
      <c r="CV20" s="714"/>
      <c r="CW20" s="714"/>
      <c r="CX20" s="714"/>
      <c r="CY20" s="714"/>
      <c r="CZ20" s="714"/>
      <c r="DA20" s="714"/>
      <c r="DB20" s="714"/>
      <c r="DC20" s="714"/>
      <c r="DD20" s="714"/>
      <c r="DE20" s="714"/>
      <c r="DF20" s="714"/>
      <c r="DG20" s="714"/>
      <c r="DH20" s="714"/>
      <c r="DI20" s="714"/>
      <c r="DJ20" s="714"/>
      <c r="DK20" s="714"/>
      <c r="DL20" s="714"/>
      <c r="DM20" s="714"/>
      <c r="DN20" s="714"/>
      <c r="DO20" s="714"/>
      <c r="DP20" s="715"/>
      <c r="DQ20" s="716" t="s">
        <v>192</v>
      </c>
      <c r="DR20" s="716"/>
      <c r="DS20" s="716"/>
      <c r="DT20" s="716"/>
      <c r="DU20" s="717">
        <v>3</v>
      </c>
      <c r="DV20" s="717"/>
      <c r="DW20" s="717"/>
      <c r="DX20" s="717"/>
      <c r="DY20" s="718" t="s">
        <v>96</v>
      </c>
      <c r="DZ20" s="718"/>
      <c r="EA20" s="718"/>
      <c r="EB20" s="717">
        <v>4</v>
      </c>
      <c r="EC20" s="717"/>
      <c r="ED20" s="717"/>
      <c r="EE20" s="717"/>
      <c r="EF20" s="718" t="s">
        <v>100</v>
      </c>
      <c r="EG20" s="718"/>
      <c r="EH20" s="718"/>
      <c r="EI20" s="717">
        <v>1</v>
      </c>
      <c r="EJ20" s="717"/>
      <c r="EK20" s="717"/>
      <c r="EL20" s="717"/>
      <c r="EM20" s="718" t="s">
        <v>98</v>
      </c>
      <c r="EN20" s="718"/>
      <c r="EO20" s="719"/>
      <c r="EP20" s="716" t="s">
        <v>129</v>
      </c>
      <c r="EQ20" s="716"/>
      <c r="ER20" s="716"/>
      <c r="ES20" s="716"/>
      <c r="ET20" s="720">
        <v>4</v>
      </c>
      <c r="EU20" s="717"/>
      <c r="EV20" s="717"/>
      <c r="EW20" s="717"/>
      <c r="EX20" s="718" t="s">
        <v>96</v>
      </c>
      <c r="EY20" s="718"/>
      <c r="EZ20" s="718"/>
      <c r="FA20" s="717">
        <v>7</v>
      </c>
      <c r="FB20" s="717"/>
      <c r="FC20" s="717"/>
      <c r="FD20" s="717"/>
      <c r="FE20" s="718" t="s">
        <v>100</v>
      </c>
      <c r="FF20" s="718"/>
      <c r="FG20" s="718"/>
      <c r="FH20" s="717">
        <v>31</v>
      </c>
      <c r="FI20" s="717"/>
      <c r="FJ20" s="717"/>
      <c r="FK20" s="717"/>
      <c r="FL20" s="718" t="s">
        <v>98</v>
      </c>
      <c r="FM20" s="718"/>
      <c r="FN20" s="719"/>
      <c r="FO20" s="721">
        <v>32</v>
      </c>
      <c r="FP20" s="722"/>
      <c r="FQ20" s="722"/>
      <c r="FR20" s="722"/>
      <c r="FS20" s="722"/>
      <c r="FT20" s="722"/>
      <c r="FU20" s="722"/>
      <c r="FV20" s="718" t="s">
        <v>96</v>
      </c>
      <c r="FW20" s="718"/>
      <c r="FX20" s="723"/>
      <c r="GD20" s="550"/>
      <c r="GE20" s="550"/>
      <c r="GF20" s="550"/>
      <c r="GG20" s="550"/>
      <c r="GH20" s="550"/>
      <c r="GI20" s="550"/>
      <c r="GJ20" s="550"/>
      <c r="GK20" s="550"/>
      <c r="GL20" s="550"/>
      <c r="GM20" s="550"/>
      <c r="GN20" s="550"/>
      <c r="GO20" s="550"/>
      <c r="GP20" s="550"/>
      <c r="GQ20" s="550"/>
      <c r="GR20" s="550"/>
      <c r="GS20" s="550"/>
      <c r="GT20" s="550"/>
      <c r="GU20" s="550"/>
      <c r="GV20" s="550"/>
      <c r="GW20" s="550"/>
      <c r="GX20" s="550"/>
      <c r="GY20" s="550"/>
      <c r="GZ20" s="550"/>
      <c r="HA20" s="550"/>
      <c r="HB20" s="550"/>
      <c r="HC20" s="550"/>
      <c r="HD20" s="550"/>
      <c r="HE20" s="550"/>
      <c r="HF20" s="550"/>
      <c r="HG20" s="550"/>
      <c r="HH20" s="550"/>
      <c r="HI20" s="550"/>
      <c r="HJ20" s="550"/>
      <c r="HK20" s="550"/>
      <c r="HL20" s="550"/>
      <c r="HM20" s="550"/>
      <c r="HN20" s="550"/>
      <c r="HO20" s="550"/>
      <c r="HP20" s="550"/>
      <c r="HQ20" s="550"/>
      <c r="HR20" s="550"/>
      <c r="HS20" s="550"/>
      <c r="HT20" s="550"/>
      <c r="HU20" s="550"/>
      <c r="HV20" s="550"/>
      <c r="HW20" s="550"/>
      <c r="HX20" s="550"/>
      <c r="HY20" s="550"/>
      <c r="HZ20" s="550"/>
      <c r="IA20" s="550"/>
      <c r="IB20" s="550"/>
      <c r="IC20" s="550"/>
      <c r="ID20" s="550"/>
      <c r="IE20" s="550"/>
      <c r="IF20" s="550"/>
      <c r="IG20" s="550"/>
      <c r="IH20" s="550"/>
      <c r="II20" s="550"/>
      <c r="IJ20" s="550"/>
      <c r="IK20" s="550"/>
      <c r="IL20" s="550"/>
      <c r="IM20" s="550"/>
      <c r="IN20" s="550"/>
      <c r="IO20" s="550"/>
      <c r="IP20" s="550"/>
      <c r="IQ20" s="550"/>
      <c r="IR20" s="550"/>
      <c r="IS20" s="550"/>
      <c r="IT20" s="550"/>
      <c r="IU20" s="550"/>
      <c r="IV20" s="550"/>
      <c r="IW20" s="550"/>
      <c r="IX20" s="550"/>
      <c r="IY20" s="550"/>
      <c r="IZ20" s="550"/>
      <c r="JA20" s="550"/>
      <c r="JB20" s="550"/>
      <c r="JC20" s="550"/>
      <c r="JD20" s="550"/>
      <c r="JE20" s="550"/>
      <c r="JF20" s="550"/>
      <c r="JG20" s="550"/>
      <c r="JH20" s="550"/>
      <c r="JI20" s="550"/>
      <c r="JJ20" s="550"/>
      <c r="JK20" s="550"/>
      <c r="JL20" s="550"/>
      <c r="JM20" s="550"/>
      <c r="JN20" s="550"/>
      <c r="JO20" s="550"/>
      <c r="JP20" s="550"/>
      <c r="JQ20" s="550"/>
      <c r="JR20" s="550"/>
      <c r="JS20" s="550"/>
      <c r="JT20" s="550"/>
      <c r="JU20" s="550"/>
      <c r="JV20" s="550"/>
      <c r="JW20" s="550"/>
      <c r="JX20" s="550"/>
      <c r="JY20" s="550"/>
      <c r="JZ20" s="550"/>
      <c r="KA20" s="550"/>
      <c r="KB20" s="550"/>
      <c r="KC20" s="550"/>
      <c r="KD20" s="550"/>
      <c r="KE20" s="550"/>
      <c r="KF20" s="550"/>
      <c r="KG20" s="550"/>
      <c r="KH20" s="550"/>
      <c r="KI20" s="550"/>
      <c r="KJ20" s="550"/>
      <c r="KK20" s="550"/>
      <c r="KL20" s="550"/>
      <c r="KM20" s="550"/>
      <c r="KN20" s="550"/>
      <c r="KO20" s="550"/>
      <c r="KP20" s="550"/>
      <c r="KQ20" s="550"/>
      <c r="KR20" s="550"/>
      <c r="KS20" s="550"/>
      <c r="KT20" s="550"/>
      <c r="KU20" s="550"/>
      <c r="KV20" s="550"/>
      <c r="KW20" s="550"/>
      <c r="KX20" s="550"/>
      <c r="KY20" s="550"/>
      <c r="KZ20" s="550"/>
      <c r="LA20" s="550"/>
      <c r="LB20" s="550"/>
      <c r="LC20" s="550"/>
      <c r="LD20" s="550"/>
      <c r="LE20" s="550"/>
      <c r="LF20" s="550"/>
      <c r="LG20" s="550"/>
      <c r="LH20" s="550"/>
      <c r="LI20" s="550"/>
      <c r="LJ20" s="550"/>
      <c r="LK20" s="550"/>
      <c r="LL20" s="550"/>
      <c r="LM20" s="550"/>
      <c r="LN20" s="550"/>
      <c r="LO20" s="550"/>
      <c r="LP20" s="550"/>
      <c r="LQ20" s="550"/>
      <c r="LR20" s="550"/>
      <c r="LS20" s="550"/>
      <c r="LT20" s="550"/>
      <c r="LU20" s="550"/>
      <c r="LV20" s="550"/>
      <c r="LW20" s="550"/>
      <c r="LX20" s="550"/>
      <c r="LY20" s="550"/>
      <c r="LZ20" s="550"/>
      <c r="MA20" s="550"/>
      <c r="MB20" s="550"/>
      <c r="MC20" s="550"/>
      <c r="MD20" s="550"/>
      <c r="ME20" s="550"/>
      <c r="MF20" s="550"/>
      <c r="MG20" s="550"/>
      <c r="MH20" s="550"/>
      <c r="MI20" s="550"/>
      <c r="MJ20" s="550"/>
      <c r="MK20" s="550"/>
      <c r="ML20" s="550"/>
      <c r="MM20" s="550"/>
      <c r="MN20" s="550"/>
      <c r="MO20" s="550"/>
      <c r="MP20" s="550"/>
      <c r="MQ20" s="550"/>
      <c r="MR20" s="550"/>
      <c r="MS20" s="550"/>
      <c r="MT20" s="550"/>
      <c r="MU20" s="556"/>
      <c r="MV20" s="556"/>
      <c r="MW20" s="556"/>
      <c r="MX20" s="556"/>
      <c r="MY20" s="556"/>
      <c r="MZ20" s="556"/>
      <c r="NA20" s="556"/>
      <c r="NB20" s="556"/>
    </row>
    <row r="21" spans="7:366" s="551" customFormat="1" ht="12" customHeight="1">
      <c r="G21" s="550"/>
      <c r="H21" s="550"/>
      <c r="I21" s="550"/>
      <c r="J21" s="550"/>
      <c r="K21" s="550"/>
      <c r="L21" s="550"/>
      <c r="O21" s="687"/>
      <c r="P21" s="567"/>
      <c r="Q21" s="567"/>
      <c r="R21" s="724" t="s">
        <v>193</v>
      </c>
      <c r="S21" s="725"/>
      <c r="T21" s="726"/>
      <c r="U21" s="727" t="s">
        <v>103</v>
      </c>
      <c r="V21" s="727"/>
      <c r="W21" s="727"/>
      <c r="X21" s="727"/>
      <c r="Y21" s="727"/>
      <c r="Z21" s="727"/>
      <c r="AA21" s="727"/>
      <c r="AB21" s="727"/>
      <c r="AC21" s="727"/>
      <c r="AD21" s="727"/>
      <c r="AE21" s="728"/>
      <c r="AF21" s="729" t="s">
        <v>185</v>
      </c>
      <c r="AG21" s="730"/>
      <c r="AH21" s="730"/>
      <c r="AI21" s="730"/>
      <c r="AJ21" s="731"/>
      <c r="AK21" s="732" t="s">
        <v>104</v>
      </c>
      <c r="AL21" s="733"/>
      <c r="AM21" s="733"/>
      <c r="AN21" s="733"/>
      <c r="AO21" s="733"/>
      <c r="AP21" s="733"/>
      <c r="AQ21" s="734"/>
      <c r="AR21" s="569" t="s">
        <v>194</v>
      </c>
      <c r="AS21" s="569"/>
      <c r="AT21" s="569"/>
      <c r="AU21" s="735"/>
      <c r="AV21" s="736"/>
      <c r="AW21" s="736"/>
      <c r="AX21" s="736"/>
      <c r="AY21" s="736"/>
      <c r="AZ21" s="736"/>
      <c r="BA21" s="736"/>
      <c r="BB21" s="736"/>
      <c r="BC21" s="736"/>
      <c r="BD21" s="736"/>
      <c r="BE21" s="736"/>
      <c r="BF21" s="736"/>
      <c r="BG21" s="736"/>
      <c r="BH21" s="569" t="s">
        <v>195</v>
      </c>
      <c r="BI21" s="569"/>
      <c r="BJ21" s="737"/>
      <c r="BK21" s="738" t="s">
        <v>106</v>
      </c>
      <c r="BL21" s="727"/>
      <c r="BM21" s="727"/>
      <c r="BN21" s="727"/>
      <c r="BO21" s="727"/>
      <c r="BP21" s="727"/>
      <c r="BQ21" s="727"/>
      <c r="BR21" s="727"/>
      <c r="BS21" s="727"/>
      <c r="BT21" s="727"/>
      <c r="BU21" s="728"/>
      <c r="BV21" s="729"/>
      <c r="BW21" s="730"/>
      <c r="BX21" s="730"/>
      <c r="BY21" s="730"/>
      <c r="BZ21" s="731"/>
      <c r="CA21" s="739" t="s">
        <v>107</v>
      </c>
      <c r="CB21" s="733"/>
      <c r="CC21" s="733"/>
      <c r="CD21" s="733"/>
      <c r="CE21" s="733"/>
      <c r="CF21" s="710"/>
      <c r="CG21" s="711"/>
      <c r="CH21" s="712"/>
      <c r="CI21" s="740"/>
      <c r="CJ21" s="741"/>
      <c r="CK21" s="741"/>
      <c r="CL21" s="741"/>
      <c r="CM21" s="742"/>
      <c r="CN21" s="743" t="s">
        <v>196</v>
      </c>
      <c r="CO21" s="744"/>
      <c r="CP21" s="744"/>
      <c r="CQ21" s="744"/>
      <c r="CR21" s="744"/>
      <c r="CS21" s="744"/>
      <c r="CT21" s="744"/>
      <c r="CU21" s="744"/>
      <c r="CV21" s="744"/>
      <c r="CW21" s="744"/>
      <c r="CX21" s="744"/>
      <c r="CY21" s="744"/>
      <c r="CZ21" s="744"/>
      <c r="DA21" s="744"/>
      <c r="DB21" s="744"/>
      <c r="DC21" s="744"/>
      <c r="DD21" s="744"/>
      <c r="DE21" s="744"/>
      <c r="DF21" s="744"/>
      <c r="DG21" s="744"/>
      <c r="DH21" s="744"/>
      <c r="DI21" s="744"/>
      <c r="DJ21" s="744"/>
      <c r="DK21" s="744"/>
      <c r="DL21" s="744"/>
      <c r="DM21" s="744"/>
      <c r="DN21" s="744"/>
      <c r="DO21" s="744"/>
      <c r="DP21" s="745"/>
      <c r="DQ21" s="746" t="s">
        <v>109</v>
      </c>
      <c r="DR21" s="747"/>
      <c r="DS21" s="747"/>
      <c r="DT21" s="747"/>
      <c r="DU21" s="747"/>
      <c r="DV21" s="747"/>
      <c r="DW21" s="747"/>
      <c r="DX21" s="747"/>
      <c r="DY21" s="747"/>
      <c r="DZ21" s="747"/>
      <c r="EA21" s="747"/>
      <c r="EB21" s="747"/>
      <c r="EC21" s="747"/>
      <c r="ED21" s="747"/>
      <c r="EE21" s="747"/>
      <c r="EF21" s="747"/>
      <c r="EG21" s="747"/>
      <c r="EH21" s="747"/>
      <c r="EI21" s="747"/>
      <c r="EJ21" s="747"/>
      <c r="EK21" s="747"/>
      <c r="EL21" s="747"/>
      <c r="EM21" s="747"/>
      <c r="EN21" s="747"/>
      <c r="EO21" s="747"/>
      <c r="EP21" s="747"/>
      <c r="EQ21" s="747"/>
      <c r="ER21" s="747"/>
      <c r="ES21" s="747"/>
      <c r="ET21" s="747"/>
      <c r="EU21" s="747"/>
      <c r="EV21" s="747"/>
      <c r="EW21" s="747"/>
      <c r="EX21" s="747"/>
      <c r="EY21" s="747"/>
      <c r="EZ21" s="747"/>
      <c r="FA21" s="747"/>
      <c r="FB21" s="747"/>
      <c r="FC21" s="747"/>
      <c r="FD21" s="747"/>
      <c r="FE21" s="747"/>
      <c r="FF21" s="747"/>
      <c r="FG21" s="747"/>
      <c r="FH21" s="747"/>
      <c r="FI21" s="747"/>
      <c r="FJ21" s="747"/>
      <c r="FK21" s="747"/>
      <c r="FL21" s="747"/>
      <c r="FM21" s="747"/>
      <c r="FN21" s="747"/>
      <c r="FO21" s="747"/>
      <c r="FP21" s="747"/>
      <c r="FQ21" s="747"/>
      <c r="FR21" s="747"/>
      <c r="FS21" s="747"/>
      <c r="FT21" s="747"/>
      <c r="FU21" s="747"/>
      <c r="FV21" s="747"/>
      <c r="FW21" s="747"/>
      <c r="FX21" s="748"/>
      <c r="GD21" s="550"/>
      <c r="GE21" s="550"/>
      <c r="GF21" s="550"/>
      <c r="GG21" s="550"/>
      <c r="GH21" s="550"/>
      <c r="GI21" s="550"/>
      <c r="GJ21" s="550"/>
      <c r="GK21" s="550"/>
      <c r="GL21" s="550"/>
      <c r="GM21" s="550"/>
      <c r="GN21" s="550"/>
      <c r="GO21" s="550"/>
      <c r="GP21" s="550"/>
      <c r="GQ21" s="550"/>
      <c r="GR21" s="550"/>
      <c r="GS21" s="550"/>
      <c r="GT21" s="550"/>
      <c r="GU21" s="550"/>
      <c r="GV21" s="550"/>
      <c r="GW21" s="550"/>
      <c r="GX21" s="550"/>
      <c r="GY21" s="550"/>
      <c r="GZ21" s="550"/>
      <c r="HA21" s="550"/>
      <c r="HB21" s="550"/>
      <c r="HC21" s="550"/>
      <c r="HD21" s="550"/>
      <c r="HE21" s="550"/>
      <c r="HF21" s="550"/>
      <c r="HG21" s="550"/>
      <c r="HH21" s="550"/>
      <c r="HI21" s="550"/>
      <c r="HJ21" s="550"/>
      <c r="HK21" s="550"/>
      <c r="HL21" s="550"/>
      <c r="HM21" s="550"/>
      <c r="HN21" s="550"/>
      <c r="HO21" s="550"/>
      <c r="HP21" s="550"/>
      <c r="HQ21" s="550"/>
      <c r="HR21" s="550"/>
      <c r="HS21" s="550"/>
      <c r="HT21" s="550"/>
      <c r="HU21" s="550"/>
      <c r="HV21" s="550"/>
      <c r="HW21" s="550"/>
      <c r="HX21" s="550"/>
      <c r="HY21" s="550"/>
      <c r="HZ21" s="550"/>
      <c r="IA21" s="550"/>
      <c r="IB21" s="550"/>
      <c r="IC21" s="550"/>
      <c r="ID21" s="550"/>
      <c r="IE21" s="550"/>
      <c r="IF21" s="550"/>
      <c r="IG21" s="550"/>
      <c r="IH21" s="550"/>
      <c r="II21" s="550"/>
      <c r="IJ21" s="550"/>
      <c r="IK21" s="550"/>
      <c r="IL21" s="550"/>
      <c r="IM21" s="550"/>
      <c r="IN21" s="550"/>
      <c r="IO21" s="550"/>
      <c r="IP21" s="550"/>
      <c r="IQ21" s="550"/>
      <c r="IR21" s="550"/>
      <c r="IS21" s="550"/>
      <c r="IT21" s="550"/>
      <c r="IU21" s="550"/>
      <c r="IV21" s="550"/>
      <c r="IW21" s="550"/>
      <c r="IX21" s="550"/>
      <c r="IY21" s="550"/>
      <c r="IZ21" s="550"/>
      <c r="JA21" s="550"/>
      <c r="JB21" s="550"/>
      <c r="JC21" s="550"/>
      <c r="JD21" s="550"/>
      <c r="JE21" s="550"/>
      <c r="JF21" s="550"/>
      <c r="JG21" s="550"/>
      <c r="JH21" s="550"/>
      <c r="JI21" s="550"/>
      <c r="JJ21" s="550"/>
      <c r="JK21" s="550"/>
      <c r="JL21" s="550"/>
      <c r="JM21" s="550"/>
      <c r="JN21" s="550"/>
      <c r="JO21" s="550"/>
      <c r="JP21" s="550"/>
      <c r="JQ21" s="550"/>
      <c r="JR21" s="550"/>
      <c r="JS21" s="550"/>
      <c r="JT21" s="550"/>
      <c r="JU21" s="550"/>
      <c r="JV21" s="550"/>
      <c r="JW21" s="550"/>
      <c r="JX21" s="550"/>
      <c r="JY21" s="550"/>
      <c r="JZ21" s="550"/>
      <c r="KA21" s="550"/>
      <c r="KB21" s="550"/>
      <c r="KC21" s="550"/>
      <c r="KD21" s="550"/>
      <c r="KE21" s="550"/>
      <c r="KF21" s="550"/>
      <c r="KG21" s="550"/>
      <c r="KH21" s="550"/>
      <c r="KI21" s="550"/>
      <c r="KJ21" s="550"/>
      <c r="KK21" s="550"/>
      <c r="KL21" s="550"/>
      <c r="KM21" s="550"/>
      <c r="KN21" s="550"/>
      <c r="KO21" s="550"/>
      <c r="KP21" s="550"/>
      <c r="KQ21" s="550"/>
      <c r="KR21" s="550"/>
      <c r="KS21" s="550"/>
      <c r="KT21" s="550"/>
      <c r="KU21" s="550"/>
      <c r="KV21" s="550"/>
      <c r="KW21" s="550"/>
      <c r="KX21" s="550"/>
      <c r="KY21" s="550"/>
      <c r="KZ21" s="550"/>
      <c r="LA21" s="550"/>
      <c r="LB21" s="550"/>
      <c r="LC21" s="550"/>
      <c r="LD21" s="550"/>
      <c r="LE21" s="550"/>
      <c r="LF21" s="550"/>
      <c r="LG21" s="550"/>
      <c r="LH21" s="550"/>
      <c r="LI21" s="550"/>
      <c r="LJ21" s="550"/>
      <c r="LK21" s="550"/>
      <c r="LL21" s="550"/>
      <c r="LM21" s="550"/>
      <c r="LN21" s="550"/>
      <c r="LO21" s="550"/>
      <c r="LP21" s="550"/>
      <c r="LQ21" s="550"/>
      <c r="LR21" s="550"/>
      <c r="LS21" s="550"/>
      <c r="LT21" s="550"/>
      <c r="LU21" s="550"/>
      <c r="LV21" s="550"/>
      <c r="LW21" s="550"/>
      <c r="LX21" s="550"/>
      <c r="LY21" s="550"/>
      <c r="LZ21" s="550"/>
      <c r="MA21" s="550"/>
      <c r="MB21" s="550"/>
      <c r="MC21" s="550"/>
      <c r="MD21" s="550"/>
      <c r="ME21" s="550"/>
      <c r="MF21" s="550"/>
      <c r="MG21" s="550"/>
      <c r="MH21" s="550"/>
      <c r="MI21" s="550"/>
      <c r="MJ21" s="550"/>
      <c r="MK21" s="550"/>
      <c r="ML21" s="550"/>
      <c r="MM21" s="550"/>
      <c r="MN21" s="550"/>
      <c r="MO21" s="550"/>
      <c r="MP21" s="550"/>
      <c r="MQ21" s="550"/>
      <c r="MR21" s="550"/>
      <c r="MS21" s="550"/>
      <c r="MT21" s="550"/>
      <c r="MU21" s="556"/>
      <c r="MV21" s="556"/>
      <c r="MW21" s="556"/>
      <c r="MX21" s="556"/>
      <c r="MY21" s="556"/>
      <c r="MZ21" s="556"/>
      <c r="NA21" s="556"/>
      <c r="NB21" s="556"/>
    </row>
    <row r="22" spans="7:366" s="551" customFormat="1" ht="12" customHeight="1" thickBot="1">
      <c r="G22" s="550"/>
      <c r="H22" s="550"/>
      <c r="I22" s="550"/>
      <c r="J22" s="550"/>
      <c r="K22" s="550"/>
      <c r="L22" s="550"/>
      <c r="O22" s="749"/>
      <c r="P22" s="750"/>
      <c r="Q22" s="750"/>
      <c r="R22" s="751"/>
      <c r="S22" s="752"/>
      <c r="T22" s="753"/>
      <c r="U22" s="754"/>
      <c r="V22" s="754"/>
      <c r="W22" s="754"/>
      <c r="X22" s="754"/>
      <c r="Y22" s="754"/>
      <c r="Z22" s="754"/>
      <c r="AA22" s="754"/>
      <c r="AB22" s="754"/>
      <c r="AC22" s="754"/>
      <c r="AD22" s="754"/>
      <c r="AE22" s="755"/>
      <c r="AF22" s="655"/>
      <c r="AG22" s="656"/>
      <c r="AH22" s="656"/>
      <c r="AI22" s="656"/>
      <c r="AJ22" s="657"/>
      <c r="AK22" s="756" t="s">
        <v>110</v>
      </c>
      <c r="AL22" s="757"/>
      <c r="AM22" s="757"/>
      <c r="AN22" s="757"/>
      <c r="AO22" s="757"/>
      <c r="AP22" s="757"/>
      <c r="AQ22" s="757"/>
      <c r="AR22" s="604"/>
      <c r="AS22" s="604"/>
      <c r="AT22" s="604"/>
      <c r="AU22" s="758"/>
      <c r="AV22" s="758"/>
      <c r="AW22" s="758"/>
      <c r="AX22" s="758"/>
      <c r="AY22" s="758"/>
      <c r="AZ22" s="758"/>
      <c r="BA22" s="758"/>
      <c r="BB22" s="758"/>
      <c r="BC22" s="758"/>
      <c r="BD22" s="758"/>
      <c r="BE22" s="758"/>
      <c r="BF22" s="758"/>
      <c r="BG22" s="758"/>
      <c r="BH22" s="604"/>
      <c r="BI22" s="604"/>
      <c r="BJ22" s="759"/>
      <c r="BK22" s="760"/>
      <c r="BL22" s="754"/>
      <c r="BM22" s="754"/>
      <c r="BN22" s="754"/>
      <c r="BO22" s="754"/>
      <c r="BP22" s="754"/>
      <c r="BQ22" s="754"/>
      <c r="BR22" s="754"/>
      <c r="BS22" s="754"/>
      <c r="BT22" s="754"/>
      <c r="BU22" s="755"/>
      <c r="BV22" s="655" t="s">
        <v>185</v>
      </c>
      <c r="BW22" s="656"/>
      <c r="BX22" s="656"/>
      <c r="BY22" s="656"/>
      <c r="BZ22" s="657"/>
      <c r="CA22" s="761" t="s">
        <v>109</v>
      </c>
      <c r="CB22" s="750"/>
      <c r="CC22" s="750"/>
      <c r="CD22" s="750"/>
      <c r="CE22" s="750"/>
      <c r="CF22" s="762"/>
      <c r="CG22" s="763"/>
      <c r="CH22" s="764"/>
      <c r="CI22" s="765"/>
      <c r="CJ22" s="766"/>
      <c r="CK22" s="766"/>
      <c r="CL22" s="766"/>
      <c r="CM22" s="767"/>
      <c r="CN22" s="768" t="s">
        <v>111</v>
      </c>
      <c r="CO22" s="769"/>
      <c r="CP22" s="769"/>
      <c r="CQ22" s="769"/>
      <c r="CR22" s="769"/>
      <c r="CS22" s="769"/>
      <c r="CT22" s="769"/>
      <c r="CU22" s="769"/>
      <c r="CV22" s="769"/>
      <c r="CW22" s="769"/>
      <c r="CX22" s="769"/>
      <c r="CY22" s="769"/>
      <c r="CZ22" s="769"/>
      <c r="DA22" s="769"/>
      <c r="DB22" s="769"/>
      <c r="DC22" s="769"/>
      <c r="DD22" s="769"/>
      <c r="DE22" s="769"/>
      <c r="DF22" s="769"/>
      <c r="DG22" s="769"/>
      <c r="DH22" s="769"/>
      <c r="DI22" s="769"/>
      <c r="DJ22" s="769"/>
      <c r="DK22" s="769"/>
      <c r="DL22" s="769"/>
      <c r="DM22" s="769"/>
      <c r="DN22" s="769"/>
      <c r="DO22" s="769"/>
      <c r="DP22" s="769"/>
      <c r="DQ22" s="655"/>
      <c r="DR22" s="656"/>
      <c r="DS22" s="656"/>
      <c r="DT22" s="656"/>
      <c r="DU22" s="770"/>
      <c r="DV22" s="770"/>
      <c r="DW22" s="770"/>
      <c r="DX22" s="770"/>
      <c r="DY22" s="757" t="s">
        <v>96</v>
      </c>
      <c r="DZ22" s="757"/>
      <c r="EA22" s="757"/>
      <c r="EB22" s="770"/>
      <c r="EC22" s="770"/>
      <c r="ED22" s="770"/>
      <c r="EE22" s="770"/>
      <c r="EF22" s="757" t="s">
        <v>100</v>
      </c>
      <c r="EG22" s="757"/>
      <c r="EH22" s="757"/>
      <c r="EI22" s="770"/>
      <c r="EJ22" s="770"/>
      <c r="EK22" s="770"/>
      <c r="EL22" s="770"/>
      <c r="EM22" s="757" t="s">
        <v>98</v>
      </c>
      <c r="EN22" s="757"/>
      <c r="EO22" s="771"/>
      <c r="EP22" s="655"/>
      <c r="EQ22" s="656"/>
      <c r="ER22" s="656"/>
      <c r="ES22" s="656"/>
      <c r="ET22" s="770"/>
      <c r="EU22" s="770"/>
      <c r="EV22" s="770"/>
      <c r="EW22" s="770"/>
      <c r="EX22" s="757" t="s">
        <v>96</v>
      </c>
      <c r="EY22" s="757"/>
      <c r="EZ22" s="757"/>
      <c r="FA22" s="770"/>
      <c r="FB22" s="770"/>
      <c r="FC22" s="770"/>
      <c r="FD22" s="770"/>
      <c r="FE22" s="757" t="s">
        <v>100</v>
      </c>
      <c r="FF22" s="757"/>
      <c r="FG22" s="757"/>
      <c r="FH22" s="770"/>
      <c r="FI22" s="770"/>
      <c r="FJ22" s="770"/>
      <c r="FK22" s="770"/>
      <c r="FL22" s="757" t="s">
        <v>98</v>
      </c>
      <c r="FM22" s="757"/>
      <c r="FN22" s="771"/>
      <c r="FO22" s="772"/>
      <c r="FP22" s="773"/>
      <c r="FQ22" s="773"/>
      <c r="FR22" s="773"/>
      <c r="FS22" s="773"/>
      <c r="FT22" s="773"/>
      <c r="FU22" s="773"/>
      <c r="FV22" s="757" t="s">
        <v>96</v>
      </c>
      <c r="FW22" s="757"/>
      <c r="FX22" s="774"/>
      <c r="GD22" s="550"/>
      <c r="GE22" s="550"/>
      <c r="GF22" s="550"/>
      <c r="GG22" s="550"/>
      <c r="GH22" s="550"/>
      <c r="GI22" s="550"/>
      <c r="GJ22" s="550"/>
      <c r="GK22" s="550"/>
      <c r="GL22" s="550"/>
      <c r="GM22" s="550"/>
      <c r="GN22" s="550"/>
      <c r="GO22" s="550"/>
      <c r="GP22" s="550"/>
      <c r="GQ22" s="550"/>
      <c r="GR22" s="550"/>
      <c r="GS22" s="550"/>
      <c r="GT22" s="550"/>
      <c r="GU22" s="550"/>
      <c r="GV22" s="550"/>
      <c r="GW22" s="550"/>
      <c r="GX22" s="550"/>
      <c r="GY22" s="550"/>
      <c r="GZ22" s="550"/>
      <c r="HA22" s="550"/>
      <c r="HB22" s="550"/>
      <c r="HC22" s="550"/>
      <c r="HD22" s="550"/>
      <c r="HE22" s="550"/>
      <c r="HF22" s="550"/>
      <c r="HG22" s="550"/>
      <c r="HH22" s="550"/>
      <c r="HI22" s="550"/>
      <c r="HJ22" s="550"/>
      <c r="HK22" s="550"/>
      <c r="HL22" s="550"/>
      <c r="HM22" s="550"/>
      <c r="HN22" s="550"/>
      <c r="HO22" s="550"/>
      <c r="HP22" s="550"/>
      <c r="HQ22" s="550"/>
      <c r="HR22" s="550"/>
      <c r="HS22" s="550"/>
      <c r="HT22" s="550"/>
      <c r="HU22" s="550"/>
      <c r="HV22" s="550"/>
      <c r="HW22" s="550"/>
      <c r="HX22" s="550"/>
      <c r="HY22" s="550"/>
      <c r="HZ22" s="550"/>
      <c r="IA22" s="550"/>
      <c r="IB22" s="550"/>
      <c r="IC22" s="550"/>
      <c r="ID22" s="550"/>
      <c r="IE22" s="550"/>
      <c r="IF22" s="550"/>
      <c r="IG22" s="550"/>
      <c r="IH22" s="550"/>
      <c r="II22" s="550"/>
      <c r="IJ22" s="550"/>
      <c r="IK22" s="550"/>
      <c r="IL22" s="550"/>
      <c r="IM22" s="550"/>
      <c r="IN22" s="550"/>
      <c r="IO22" s="550"/>
      <c r="IP22" s="550"/>
      <c r="IQ22" s="550"/>
      <c r="IR22" s="550"/>
      <c r="IS22" s="550"/>
      <c r="IT22" s="550"/>
      <c r="IU22" s="550"/>
      <c r="IV22" s="550"/>
      <c r="IW22" s="550"/>
      <c r="IX22" s="550"/>
      <c r="IY22" s="550"/>
      <c r="IZ22" s="550"/>
      <c r="JA22" s="550"/>
      <c r="JB22" s="550"/>
      <c r="JC22" s="550"/>
      <c r="JD22" s="550"/>
      <c r="JE22" s="550"/>
      <c r="JF22" s="550"/>
      <c r="JG22" s="550"/>
      <c r="JH22" s="550"/>
      <c r="JI22" s="550"/>
      <c r="JJ22" s="550"/>
      <c r="JK22" s="550"/>
      <c r="JL22" s="550"/>
      <c r="JM22" s="550"/>
      <c r="JN22" s="550"/>
      <c r="JO22" s="550"/>
      <c r="JP22" s="550"/>
      <c r="JQ22" s="550"/>
      <c r="JR22" s="550"/>
      <c r="JS22" s="550"/>
      <c r="JT22" s="550"/>
      <c r="JU22" s="550"/>
      <c r="JV22" s="550"/>
      <c r="JW22" s="550"/>
      <c r="JX22" s="550"/>
      <c r="JY22" s="550"/>
      <c r="JZ22" s="550"/>
      <c r="KA22" s="550"/>
      <c r="KB22" s="550"/>
      <c r="KC22" s="550"/>
      <c r="KD22" s="550"/>
      <c r="KE22" s="550"/>
      <c r="KF22" s="550"/>
      <c r="KG22" s="550"/>
      <c r="KH22" s="550"/>
      <c r="KI22" s="550"/>
      <c r="KJ22" s="550"/>
      <c r="KK22" s="550"/>
      <c r="KL22" s="550"/>
      <c r="KM22" s="550"/>
      <c r="KN22" s="550"/>
      <c r="KO22" s="550"/>
      <c r="KP22" s="550"/>
      <c r="KQ22" s="550"/>
      <c r="KR22" s="550"/>
      <c r="KS22" s="550"/>
      <c r="KT22" s="550"/>
      <c r="KU22" s="550"/>
      <c r="KV22" s="550"/>
      <c r="KW22" s="550"/>
      <c r="KX22" s="550"/>
      <c r="KY22" s="550"/>
      <c r="KZ22" s="550"/>
      <c r="LA22" s="550"/>
      <c r="LB22" s="550"/>
      <c r="LC22" s="550"/>
      <c r="LD22" s="550"/>
      <c r="LE22" s="550"/>
      <c r="LF22" s="550"/>
      <c r="LG22" s="550"/>
      <c r="LH22" s="550"/>
      <c r="LI22" s="550"/>
      <c r="LJ22" s="550"/>
      <c r="LK22" s="550"/>
      <c r="LL22" s="550"/>
      <c r="LM22" s="550"/>
      <c r="LN22" s="550"/>
      <c r="LO22" s="550"/>
      <c r="LP22" s="550"/>
      <c r="LQ22" s="550"/>
      <c r="LR22" s="550"/>
      <c r="LS22" s="550"/>
      <c r="LT22" s="550"/>
      <c r="LU22" s="550"/>
      <c r="LV22" s="550"/>
      <c r="LW22" s="550"/>
      <c r="LX22" s="550"/>
      <c r="LY22" s="550"/>
      <c r="LZ22" s="550"/>
      <c r="MA22" s="550"/>
      <c r="MB22" s="550"/>
      <c r="MC22" s="550"/>
      <c r="MD22" s="550"/>
      <c r="ME22" s="550"/>
      <c r="MF22" s="550"/>
      <c r="MG22" s="550"/>
      <c r="MH22" s="550"/>
      <c r="MI22" s="550"/>
      <c r="MJ22" s="550"/>
      <c r="MK22" s="550"/>
      <c r="ML22" s="550"/>
      <c r="MM22" s="550"/>
      <c r="MN22" s="550"/>
      <c r="MO22" s="550"/>
      <c r="MP22" s="550"/>
      <c r="MQ22" s="550"/>
      <c r="MR22" s="550"/>
      <c r="MS22" s="550"/>
      <c r="MT22" s="550"/>
      <c r="MU22" s="556"/>
      <c r="MV22" s="556"/>
      <c r="MW22" s="556"/>
      <c r="MX22" s="556"/>
      <c r="MY22" s="556"/>
      <c r="MZ22" s="556"/>
      <c r="NA22" s="556"/>
      <c r="NB22" s="556"/>
    </row>
    <row r="23" spans="7:366" s="551" customFormat="1" ht="5.0999999999999996" customHeight="1">
      <c r="G23" s="550"/>
      <c r="H23" s="550"/>
      <c r="I23" s="550"/>
      <c r="J23" s="550"/>
      <c r="K23" s="550"/>
      <c r="L23" s="550"/>
      <c r="O23" s="775"/>
      <c r="P23" s="775"/>
      <c r="Q23" s="775"/>
      <c r="R23" s="775"/>
      <c r="S23" s="775"/>
      <c r="T23" s="775"/>
      <c r="U23" s="776"/>
      <c r="V23" s="776"/>
      <c r="W23" s="776"/>
      <c r="X23" s="776"/>
      <c r="Y23" s="776"/>
      <c r="Z23" s="776"/>
      <c r="AA23" s="776"/>
      <c r="AB23" s="776"/>
      <c r="AC23" s="776"/>
      <c r="AD23" s="775"/>
      <c r="AE23" s="775"/>
      <c r="AF23" s="775"/>
      <c r="AG23" s="775"/>
      <c r="AH23" s="775"/>
      <c r="AI23" s="775"/>
      <c r="AJ23" s="775"/>
      <c r="AK23" s="775"/>
      <c r="AL23" s="775"/>
      <c r="AM23" s="775"/>
      <c r="AN23" s="775"/>
      <c r="AO23" s="775"/>
      <c r="AP23" s="775"/>
      <c r="AQ23" s="775"/>
      <c r="AR23" s="775"/>
      <c r="AS23" s="775"/>
      <c r="AT23" s="775"/>
      <c r="AU23" s="775"/>
      <c r="AV23" s="775"/>
      <c r="AW23" s="775"/>
      <c r="AX23" s="775"/>
      <c r="AY23" s="775"/>
      <c r="AZ23" s="775"/>
      <c r="BA23" s="775"/>
      <c r="BB23" s="775"/>
      <c r="BC23" s="775"/>
      <c r="BD23" s="776"/>
      <c r="BE23" s="776"/>
      <c r="BF23" s="776"/>
      <c r="BG23" s="776"/>
      <c r="BH23" s="776"/>
      <c r="BI23" s="776"/>
      <c r="BJ23" s="776"/>
      <c r="BK23" s="776"/>
      <c r="BL23" s="776"/>
      <c r="BM23" s="775"/>
      <c r="BN23" s="775"/>
      <c r="BO23" s="775"/>
      <c r="BP23" s="775"/>
      <c r="BQ23" s="775"/>
      <c r="BR23" s="775"/>
      <c r="BS23" s="775"/>
      <c r="BT23" s="777"/>
      <c r="BU23" s="777"/>
      <c r="BV23" s="777"/>
      <c r="BW23" s="777"/>
      <c r="BX23" s="777"/>
      <c r="BY23" s="777"/>
      <c r="BZ23" s="777"/>
      <c r="CA23" s="777"/>
      <c r="CB23" s="777"/>
      <c r="CC23" s="777"/>
      <c r="CD23" s="777"/>
      <c r="CE23" s="777"/>
      <c r="CF23" s="777"/>
      <c r="CG23" s="777"/>
      <c r="CH23" s="777"/>
      <c r="CI23" s="777"/>
      <c r="CJ23" s="777"/>
      <c r="CK23" s="777"/>
      <c r="CL23" s="777"/>
      <c r="CM23" s="777"/>
      <c r="CN23" s="777"/>
      <c r="CO23" s="777"/>
      <c r="CP23" s="777"/>
      <c r="CQ23" s="777"/>
      <c r="CR23" s="777"/>
      <c r="CS23" s="777"/>
      <c r="CT23" s="777"/>
      <c r="CU23" s="777"/>
      <c r="CV23" s="775"/>
      <c r="CW23" s="775"/>
      <c r="CX23" s="775"/>
      <c r="CY23" s="775"/>
      <c r="CZ23" s="775"/>
      <c r="DA23" s="775"/>
      <c r="DB23" s="775"/>
      <c r="DC23" s="778"/>
      <c r="DD23" s="778"/>
      <c r="DE23" s="778"/>
      <c r="DF23" s="778"/>
      <c r="DG23" s="775"/>
      <c r="DH23" s="775"/>
      <c r="DI23" s="775"/>
      <c r="DJ23" s="778"/>
      <c r="DK23" s="778"/>
      <c r="DL23" s="778"/>
      <c r="DM23" s="778"/>
      <c r="DN23" s="775"/>
      <c r="DO23" s="775"/>
      <c r="DP23" s="775"/>
      <c r="DQ23" s="778"/>
      <c r="DR23" s="778"/>
      <c r="DS23" s="778"/>
      <c r="DT23" s="778"/>
      <c r="DU23" s="775"/>
      <c r="DV23" s="775"/>
      <c r="DW23" s="775"/>
      <c r="DX23" s="775"/>
      <c r="DY23" s="775"/>
      <c r="DZ23" s="775"/>
      <c r="EA23" s="775"/>
      <c r="EB23" s="775"/>
      <c r="EC23" s="775"/>
      <c r="ED23" s="775"/>
      <c r="EE23" s="778"/>
      <c r="EF23" s="778"/>
      <c r="EG23" s="778"/>
      <c r="EH23" s="778"/>
      <c r="EI23" s="775"/>
      <c r="EJ23" s="775"/>
      <c r="EK23" s="775"/>
      <c r="EL23" s="778"/>
      <c r="EM23" s="778"/>
      <c r="EN23" s="778"/>
      <c r="EO23" s="778"/>
      <c r="EP23" s="775"/>
      <c r="EQ23" s="775"/>
      <c r="ER23" s="775"/>
      <c r="ES23" s="778"/>
      <c r="ET23" s="778"/>
      <c r="EU23" s="778"/>
      <c r="EV23" s="778"/>
      <c r="EW23" s="775"/>
      <c r="EX23" s="775"/>
      <c r="EY23" s="775"/>
      <c r="EZ23" s="775"/>
      <c r="FA23" s="775"/>
      <c r="FB23" s="775"/>
      <c r="FC23" s="775"/>
      <c r="FD23" s="775"/>
      <c r="FE23" s="775"/>
      <c r="FF23" s="775"/>
      <c r="FG23" s="775"/>
      <c r="FH23" s="775"/>
      <c r="FI23" s="775"/>
      <c r="FJ23" s="775"/>
      <c r="FK23" s="775"/>
      <c r="FL23" s="775"/>
      <c r="GD23" s="550"/>
      <c r="GE23" s="550"/>
      <c r="GF23" s="550"/>
      <c r="GG23" s="550"/>
      <c r="GH23" s="550"/>
      <c r="GI23" s="550"/>
      <c r="GJ23" s="550"/>
      <c r="GK23" s="550"/>
      <c r="GL23" s="550"/>
      <c r="GM23" s="550"/>
      <c r="GN23" s="550"/>
      <c r="GO23" s="550"/>
      <c r="GP23" s="550"/>
      <c r="GQ23" s="550"/>
      <c r="GR23" s="550"/>
      <c r="GS23" s="550"/>
      <c r="GT23" s="550"/>
      <c r="GU23" s="550"/>
      <c r="GV23" s="550"/>
      <c r="GW23" s="550"/>
      <c r="GX23" s="550"/>
      <c r="GY23" s="550"/>
      <c r="GZ23" s="550"/>
      <c r="HA23" s="550"/>
      <c r="HB23" s="550"/>
      <c r="HC23" s="550"/>
      <c r="HD23" s="550"/>
      <c r="HE23" s="550"/>
      <c r="HF23" s="550"/>
      <c r="HG23" s="550"/>
      <c r="HH23" s="550"/>
      <c r="HI23" s="550"/>
      <c r="HJ23" s="550"/>
      <c r="HK23" s="550"/>
      <c r="HL23" s="550"/>
      <c r="HM23" s="550"/>
      <c r="HN23" s="550"/>
      <c r="HO23" s="550"/>
      <c r="HP23" s="550"/>
      <c r="HQ23" s="550"/>
      <c r="HR23" s="550"/>
      <c r="HS23" s="550"/>
      <c r="HT23" s="550"/>
      <c r="HU23" s="550"/>
      <c r="HV23" s="550"/>
      <c r="HW23" s="550"/>
      <c r="HX23" s="550"/>
      <c r="HY23" s="550"/>
      <c r="HZ23" s="550"/>
      <c r="IA23" s="550"/>
      <c r="IB23" s="550"/>
      <c r="IC23" s="550"/>
      <c r="ID23" s="550"/>
      <c r="IE23" s="550"/>
      <c r="IF23" s="550"/>
      <c r="IG23" s="550"/>
      <c r="IH23" s="550"/>
      <c r="II23" s="550"/>
      <c r="IJ23" s="550"/>
      <c r="IK23" s="550"/>
      <c r="IL23" s="550"/>
      <c r="IM23" s="550"/>
      <c r="IN23" s="550"/>
      <c r="IO23" s="550"/>
      <c r="IP23" s="550"/>
      <c r="IQ23" s="550"/>
      <c r="IR23" s="550"/>
      <c r="IS23" s="550"/>
      <c r="IT23" s="550"/>
      <c r="IU23" s="550"/>
      <c r="IV23" s="550"/>
      <c r="IW23" s="550"/>
      <c r="IX23" s="550"/>
      <c r="IY23" s="550"/>
      <c r="IZ23" s="550"/>
      <c r="JA23" s="550"/>
      <c r="JB23" s="550"/>
      <c r="JC23" s="550"/>
      <c r="JD23" s="550"/>
      <c r="JE23" s="550"/>
      <c r="JF23" s="550"/>
      <c r="JG23" s="550"/>
      <c r="JH23" s="550"/>
      <c r="JI23" s="550"/>
      <c r="JJ23" s="550"/>
      <c r="JK23" s="550"/>
      <c r="JL23" s="550"/>
      <c r="JM23" s="550"/>
      <c r="JN23" s="550"/>
      <c r="JO23" s="550"/>
      <c r="JP23" s="550"/>
      <c r="JQ23" s="550"/>
      <c r="JR23" s="550"/>
      <c r="JS23" s="550"/>
      <c r="JT23" s="550"/>
      <c r="JU23" s="550"/>
      <c r="JV23" s="550"/>
      <c r="JW23" s="550"/>
      <c r="JX23" s="550"/>
      <c r="JY23" s="550"/>
      <c r="JZ23" s="550"/>
      <c r="KA23" s="550"/>
      <c r="KB23" s="550"/>
      <c r="KC23" s="550"/>
      <c r="KD23" s="550"/>
      <c r="KE23" s="550"/>
      <c r="KF23" s="550"/>
      <c r="KG23" s="550"/>
      <c r="KH23" s="550"/>
      <c r="KI23" s="550"/>
      <c r="KJ23" s="550"/>
      <c r="KK23" s="550"/>
      <c r="KL23" s="550"/>
      <c r="KM23" s="550"/>
      <c r="KN23" s="550"/>
      <c r="KO23" s="550"/>
      <c r="KP23" s="550"/>
      <c r="KQ23" s="550"/>
      <c r="KR23" s="550"/>
      <c r="KS23" s="550"/>
      <c r="KT23" s="550"/>
      <c r="KU23" s="550"/>
      <c r="KV23" s="550"/>
      <c r="KW23" s="550"/>
      <c r="KX23" s="550"/>
      <c r="KY23" s="550"/>
      <c r="KZ23" s="550"/>
      <c r="LA23" s="550"/>
      <c r="LB23" s="550"/>
      <c r="LC23" s="550"/>
      <c r="LD23" s="550"/>
      <c r="LE23" s="550"/>
      <c r="LF23" s="550"/>
      <c r="LG23" s="550"/>
      <c r="LH23" s="550"/>
      <c r="LI23" s="550"/>
      <c r="LJ23" s="550"/>
      <c r="LK23" s="550"/>
      <c r="LL23" s="550"/>
      <c r="LM23" s="550"/>
      <c r="LN23" s="550"/>
      <c r="LO23" s="550"/>
      <c r="LP23" s="550"/>
      <c r="LQ23" s="550"/>
      <c r="LR23" s="550"/>
      <c r="LS23" s="550"/>
      <c r="LT23" s="550"/>
      <c r="LU23" s="550"/>
      <c r="LV23" s="550"/>
      <c r="LW23" s="550"/>
      <c r="LX23" s="550"/>
      <c r="LY23" s="550"/>
      <c r="LZ23" s="550"/>
      <c r="MA23" s="550"/>
      <c r="MB23" s="550"/>
      <c r="MC23" s="550"/>
      <c r="MD23" s="550"/>
      <c r="ME23" s="550"/>
      <c r="MF23" s="550"/>
      <c r="MG23" s="550"/>
      <c r="MH23" s="550"/>
      <c r="MI23" s="550"/>
      <c r="MJ23" s="550"/>
      <c r="MK23" s="550"/>
      <c r="ML23" s="550"/>
      <c r="MM23" s="550"/>
      <c r="MN23" s="550"/>
      <c r="MO23" s="550"/>
      <c r="MP23" s="550"/>
      <c r="MQ23" s="550"/>
      <c r="MR23" s="550"/>
      <c r="MS23" s="550"/>
      <c r="MT23" s="550"/>
      <c r="MU23" s="556"/>
      <c r="MV23" s="556"/>
      <c r="MW23" s="556"/>
      <c r="MX23" s="556"/>
      <c r="MY23" s="556"/>
      <c r="MZ23" s="556"/>
      <c r="NA23" s="556"/>
      <c r="NB23" s="556"/>
    </row>
    <row r="24" spans="7:366" s="551" customFormat="1" ht="9.75" customHeight="1">
      <c r="G24" s="550"/>
      <c r="H24" s="550"/>
      <c r="I24" s="550"/>
      <c r="J24" s="550"/>
      <c r="K24" s="550"/>
      <c r="L24" s="550"/>
      <c r="O24" s="779" t="s">
        <v>112</v>
      </c>
      <c r="P24" s="694"/>
      <c r="Q24" s="694"/>
      <c r="R24" s="780" t="s">
        <v>113</v>
      </c>
      <c r="S24" s="780"/>
      <c r="T24" s="780"/>
      <c r="U24" s="780"/>
      <c r="V24" s="780"/>
      <c r="W24" s="780"/>
      <c r="X24" s="780"/>
      <c r="Y24" s="780"/>
      <c r="Z24" s="780"/>
      <c r="AA24" s="780"/>
      <c r="AB24" s="780"/>
      <c r="AC24" s="780"/>
      <c r="AD24" s="780"/>
      <c r="AE24" s="780"/>
      <c r="AF24" s="780"/>
      <c r="AG24" s="780"/>
      <c r="AH24" s="780"/>
      <c r="AI24" s="780"/>
      <c r="AJ24" s="780"/>
      <c r="AK24" s="780"/>
      <c r="AL24" s="780"/>
      <c r="AM24" s="780"/>
      <c r="AN24" s="780"/>
      <c r="AO24" s="780"/>
      <c r="AP24" s="780"/>
      <c r="AQ24" s="780"/>
      <c r="AR24" s="780"/>
      <c r="AS24" s="780"/>
      <c r="AT24" s="780"/>
      <c r="AU24" s="780"/>
      <c r="AV24" s="780"/>
      <c r="AW24" s="780"/>
      <c r="AX24" s="780"/>
      <c r="AY24" s="780"/>
      <c r="AZ24" s="780"/>
      <c r="BA24" s="780"/>
      <c r="BB24" s="780"/>
      <c r="BC24" s="780"/>
      <c r="BD24" s="780"/>
      <c r="BE24" s="780"/>
      <c r="BF24" s="780"/>
      <c r="BG24" s="780"/>
      <c r="BH24" s="780"/>
      <c r="BI24" s="780"/>
      <c r="BJ24" s="780"/>
      <c r="BK24" s="780"/>
      <c r="BL24" s="780"/>
      <c r="BM24" s="780"/>
      <c r="BN24" s="780"/>
      <c r="BO24" s="780"/>
      <c r="BP24" s="780"/>
      <c r="BQ24" s="780"/>
      <c r="BR24" s="780"/>
      <c r="BS24" s="780"/>
      <c r="BT24" s="780"/>
      <c r="BU24" s="780"/>
      <c r="BV24" s="780"/>
      <c r="BW24" s="780"/>
      <c r="BX24" s="780"/>
      <c r="BY24" s="780"/>
      <c r="BZ24" s="780"/>
      <c r="CA24" s="780"/>
      <c r="CB24" s="780"/>
      <c r="CC24" s="780"/>
      <c r="CD24" s="780"/>
      <c r="CE24" s="780"/>
      <c r="CF24" s="780"/>
      <c r="CG24" s="780"/>
      <c r="CH24" s="780"/>
      <c r="CI24" s="780"/>
      <c r="CJ24" s="780"/>
      <c r="CK24" s="780"/>
      <c r="CL24" s="780"/>
      <c r="CM24" s="780"/>
      <c r="CN24" s="780"/>
      <c r="CO24" s="780"/>
      <c r="CP24" s="780"/>
      <c r="CQ24" s="780"/>
      <c r="CR24" s="780"/>
      <c r="CS24" s="780"/>
      <c r="CT24" s="780"/>
      <c r="CU24" s="780"/>
      <c r="CV24" s="780"/>
      <c r="CW24" s="780"/>
      <c r="CX24" s="780"/>
      <c r="CY24" s="780"/>
      <c r="CZ24" s="780"/>
      <c r="DA24" s="780"/>
      <c r="DB24" s="780"/>
      <c r="DC24" s="780"/>
      <c r="DD24" s="780"/>
      <c r="DE24" s="780"/>
      <c r="DF24" s="780"/>
      <c r="DG24" s="780"/>
      <c r="DH24" s="780"/>
      <c r="DI24" s="780"/>
      <c r="DJ24" s="780"/>
      <c r="DK24" s="780"/>
      <c r="DL24" s="780"/>
      <c r="DM24" s="780"/>
      <c r="DN24" s="780"/>
      <c r="DO24" s="780"/>
      <c r="DP24" s="780"/>
      <c r="DQ24" s="780"/>
      <c r="DR24" s="780"/>
      <c r="DS24" s="780"/>
      <c r="DT24" s="780"/>
      <c r="DU24" s="780"/>
      <c r="DV24" s="780"/>
      <c r="DW24" s="780"/>
      <c r="DX24" s="780"/>
      <c r="DY24" s="780"/>
      <c r="DZ24" s="780"/>
      <c r="EA24" s="780"/>
      <c r="EB24" s="780"/>
      <c r="EC24" s="780"/>
      <c r="ED24" s="780"/>
      <c r="EE24" s="780"/>
      <c r="EF24" s="780"/>
      <c r="EG24" s="780"/>
      <c r="EH24" s="780"/>
      <c r="EI24" s="780"/>
      <c r="EJ24" s="780"/>
      <c r="EK24" s="780"/>
      <c r="EL24" s="780"/>
      <c r="EM24" s="780"/>
      <c r="EN24" s="780"/>
      <c r="EO24" s="780"/>
      <c r="EP24" s="780"/>
      <c r="EQ24" s="780"/>
      <c r="ER24" s="780"/>
      <c r="ES24" s="780"/>
      <c r="ET24" s="780"/>
      <c r="EU24" s="780"/>
      <c r="EV24" s="780"/>
      <c r="EW24" s="780"/>
      <c r="EX24" s="780"/>
      <c r="EY24" s="780"/>
      <c r="EZ24" s="780"/>
      <c r="FA24" s="780"/>
      <c r="FB24" s="780"/>
      <c r="FC24" s="780"/>
      <c r="FD24" s="780"/>
      <c r="FE24" s="780"/>
      <c r="FF24" s="780"/>
      <c r="FG24" s="780"/>
      <c r="FH24" s="780"/>
      <c r="FI24" s="780"/>
      <c r="FJ24" s="780"/>
      <c r="FK24" s="780"/>
      <c r="FL24" s="780"/>
      <c r="FM24" s="780"/>
      <c r="FN24" s="780"/>
      <c r="FO24" s="780"/>
      <c r="FP24" s="780"/>
      <c r="FQ24" s="780"/>
      <c r="FR24" s="780"/>
      <c r="FS24" s="780"/>
      <c r="FT24" s="780"/>
      <c r="FU24" s="780"/>
      <c r="FV24" s="780"/>
      <c r="FW24" s="780"/>
      <c r="FX24" s="781"/>
      <c r="GD24" s="550"/>
      <c r="GE24" s="550"/>
      <c r="GF24" s="550"/>
      <c r="GG24" s="550"/>
      <c r="GH24" s="550"/>
      <c r="GI24" s="550"/>
      <c r="GJ24" s="550"/>
      <c r="GK24" s="550"/>
      <c r="GL24" s="550"/>
      <c r="GM24" s="550"/>
      <c r="GN24" s="550"/>
      <c r="GO24" s="550"/>
      <c r="GP24" s="550"/>
      <c r="GQ24" s="550"/>
      <c r="GR24" s="550"/>
      <c r="GS24" s="550"/>
      <c r="GT24" s="550"/>
      <c r="GU24" s="550"/>
      <c r="GV24" s="550"/>
      <c r="GW24" s="550"/>
      <c r="GX24" s="550"/>
      <c r="GY24" s="550"/>
      <c r="GZ24" s="550"/>
      <c r="HA24" s="550"/>
      <c r="HB24" s="550"/>
      <c r="HC24" s="550"/>
      <c r="HD24" s="550"/>
      <c r="HE24" s="550"/>
      <c r="HF24" s="550"/>
      <c r="HG24" s="550"/>
      <c r="HH24" s="550"/>
      <c r="HI24" s="550"/>
      <c r="HJ24" s="550"/>
      <c r="HK24" s="550"/>
      <c r="HL24" s="550"/>
      <c r="HM24" s="550"/>
      <c r="HN24" s="550"/>
      <c r="HO24" s="550"/>
      <c r="HP24" s="550"/>
      <c r="HQ24" s="550"/>
      <c r="HR24" s="550"/>
      <c r="HS24" s="550"/>
      <c r="HT24" s="550"/>
      <c r="HU24" s="550"/>
      <c r="HV24" s="550"/>
      <c r="HW24" s="550"/>
      <c r="HX24" s="550"/>
      <c r="HY24" s="550"/>
      <c r="HZ24" s="550"/>
      <c r="IA24" s="550"/>
      <c r="IB24" s="550"/>
      <c r="IC24" s="550"/>
      <c r="ID24" s="550"/>
      <c r="IE24" s="550"/>
      <c r="IF24" s="550"/>
      <c r="IG24" s="550"/>
      <c r="IH24" s="550"/>
      <c r="II24" s="550"/>
      <c r="IJ24" s="550"/>
      <c r="IK24" s="550"/>
      <c r="IL24" s="550"/>
      <c r="IM24" s="550"/>
      <c r="IN24" s="550"/>
      <c r="IO24" s="550"/>
      <c r="IP24" s="550"/>
      <c r="IQ24" s="550"/>
      <c r="IR24" s="550"/>
      <c r="IS24" s="550"/>
      <c r="IT24" s="550"/>
      <c r="IU24" s="550"/>
      <c r="IV24" s="550"/>
      <c r="IW24" s="550"/>
      <c r="IX24" s="550"/>
      <c r="IY24" s="550"/>
      <c r="IZ24" s="550"/>
      <c r="JA24" s="550"/>
      <c r="JB24" s="550"/>
      <c r="JC24" s="550"/>
      <c r="JD24" s="550"/>
      <c r="JE24" s="550"/>
      <c r="JF24" s="550"/>
      <c r="JG24" s="550"/>
      <c r="JH24" s="550"/>
      <c r="JI24" s="550"/>
      <c r="JJ24" s="550"/>
      <c r="JK24" s="550"/>
      <c r="JL24" s="550"/>
      <c r="JM24" s="550"/>
      <c r="JN24" s="550"/>
      <c r="JO24" s="550"/>
      <c r="JP24" s="550"/>
      <c r="JQ24" s="550"/>
      <c r="JR24" s="550"/>
      <c r="JS24" s="550"/>
      <c r="JT24" s="550"/>
      <c r="JU24" s="550"/>
      <c r="JV24" s="550"/>
      <c r="JW24" s="550"/>
      <c r="JX24" s="550"/>
      <c r="JY24" s="550"/>
      <c r="JZ24" s="550"/>
      <c r="KA24" s="550"/>
      <c r="KB24" s="550"/>
      <c r="KC24" s="550"/>
      <c r="KD24" s="550"/>
      <c r="KE24" s="550"/>
      <c r="KF24" s="550"/>
      <c r="KG24" s="550"/>
      <c r="KH24" s="550"/>
      <c r="KI24" s="550"/>
      <c r="KJ24" s="550"/>
      <c r="KK24" s="550"/>
      <c r="KL24" s="550"/>
      <c r="KM24" s="550"/>
      <c r="KN24" s="550"/>
      <c r="KO24" s="550"/>
      <c r="KP24" s="550"/>
      <c r="KQ24" s="550"/>
      <c r="KR24" s="550"/>
      <c r="KS24" s="550"/>
      <c r="KT24" s="550"/>
      <c r="KU24" s="550"/>
      <c r="KV24" s="550"/>
      <c r="KW24" s="550"/>
      <c r="KX24" s="550"/>
      <c r="KY24" s="550"/>
      <c r="KZ24" s="550"/>
      <c r="LA24" s="550"/>
      <c r="LB24" s="550"/>
      <c r="LC24" s="550"/>
      <c r="LD24" s="550"/>
      <c r="LE24" s="550"/>
      <c r="LF24" s="550"/>
      <c r="LG24" s="550"/>
      <c r="LH24" s="550"/>
      <c r="LI24" s="550"/>
      <c r="LJ24" s="550"/>
      <c r="LK24" s="550"/>
      <c r="LL24" s="550"/>
      <c r="LM24" s="550"/>
      <c r="LN24" s="550"/>
      <c r="LO24" s="550"/>
      <c r="LP24" s="550"/>
      <c r="LQ24" s="550"/>
      <c r="LR24" s="550"/>
      <c r="LS24" s="550"/>
      <c r="LT24" s="550"/>
      <c r="LU24" s="550"/>
      <c r="LV24" s="550"/>
      <c r="LW24" s="550"/>
      <c r="LX24" s="550"/>
      <c r="LY24" s="550"/>
      <c r="LZ24" s="550"/>
      <c r="MA24" s="550"/>
      <c r="MB24" s="550"/>
      <c r="MC24" s="550"/>
      <c r="MD24" s="550"/>
      <c r="ME24" s="550"/>
      <c r="MF24" s="550"/>
      <c r="MG24" s="550"/>
      <c r="MH24" s="550"/>
      <c r="MI24" s="550"/>
      <c r="MJ24" s="550"/>
      <c r="MK24" s="550"/>
      <c r="ML24" s="550"/>
      <c r="MM24" s="550"/>
      <c r="MN24" s="550"/>
      <c r="MO24" s="550"/>
      <c r="MP24" s="550"/>
      <c r="MQ24" s="550"/>
      <c r="MR24" s="550"/>
      <c r="MS24" s="550"/>
      <c r="MT24" s="550"/>
      <c r="MU24" s="556"/>
      <c r="MV24" s="556"/>
      <c r="MW24" s="556"/>
      <c r="MX24" s="556"/>
      <c r="MY24" s="556"/>
      <c r="MZ24" s="556"/>
      <c r="NA24" s="556"/>
      <c r="NB24" s="556"/>
    </row>
    <row r="25" spans="7:366" s="551" customFormat="1" ht="9" customHeight="1">
      <c r="G25" s="550"/>
      <c r="H25" s="550"/>
      <c r="I25" s="550"/>
      <c r="J25" s="550"/>
      <c r="K25" s="550"/>
      <c r="L25" s="550"/>
      <c r="O25" s="566"/>
      <c r="P25" s="567"/>
      <c r="Q25" s="567"/>
      <c r="R25" s="688" t="s">
        <v>197</v>
      </c>
      <c r="S25" s="782"/>
      <c r="T25" s="783"/>
      <c r="U25" s="784">
        <v>1</v>
      </c>
      <c r="V25" s="785"/>
      <c r="W25" s="786"/>
      <c r="X25" s="787" t="s">
        <v>198</v>
      </c>
      <c r="Y25" s="788"/>
      <c r="Z25" s="788"/>
      <c r="AA25" s="788"/>
      <c r="AB25" s="788"/>
      <c r="AC25" s="788"/>
      <c r="AD25" s="788"/>
      <c r="AE25" s="788"/>
      <c r="AF25" s="788"/>
      <c r="AG25" s="788"/>
      <c r="AH25" s="788"/>
      <c r="AI25" s="788"/>
      <c r="AJ25" s="788"/>
      <c r="AK25" s="788"/>
      <c r="AL25" s="788"/>
      <c r="AM25" s="788"/>
      <c r="AN25" s="788"/>
      <c r="AO25" s="788"/>
      <c r="AP25" s="788"/>
      <c r="AQ25" s="788"/>
      <c r="AR25" s="788"/>
      <c r="AS25" s="788"/>
      <c r="AT25" s="788"/>
      <c r="AU25" s="788"/>
      <c r="AV25" s="788"/>
      <c r="AW25" s="788"/>
      <c r="AX25" s="788"/>
      <c r="AY25" s="788"/>
      <c r="AZ25" s="788"/>
      <c r="BA25" s="788"/>
      <c r="BB25" s="789"/>
      <c r="BC25" s="790" t="s">
        <v>116</v>
      </c>
      <c r="BD25" s="791"/>
      <c r="BE25" s="791"/>
      <c r="BF25" s="791"/>
      <c r="BG25" s="791"/>
      <c r="BH25" s="791"/>
      <c r="BI25" s="791"/>
      <c r="BJ25" s="791"/>
      <c r="BK25" s="791"/>
      <c r="BL25" s="791"/>
      <c r="BM25" s="791"/>
      <c r="BN25" s="791"/>
      <c r="BO25" s="791"/>
      <c r="BP25" s="791"/>
      <c r="BQ25" s="791"/>
      <c r="BR25" s="791"/>
      <c r="BS25" s="791"/>
      <c r="BT25" s="791"/>
      <c r="BU25" s="791"/>
      <c r="BV25" s="791"/>
      <c r="BW25" s="791"/>
      <c r="BX25" s="791"/>
      <c r="BY25" s="791"/>
      <c r="BZ25" s="791"/>
      <c r="CA25" s="792"/>
      <c r="CB25" s="793" t="s">
        <v>199</v>
      </c>
      <c r="CC25" s="791"/>
      <c r="CD25" s="791"/>
      <c r="CE25" s="791"/>
      <c r="CF25" s="791"/>
      <c r="CG25" s="791"/>
      <c r="CH25" s="791"/>
      <c r="CI25" s="791"/>
      <c r="CJ25" s="791"/>
      <c r="CK25" s="791"/>
      <c r="CL25" s="791"/>
      <c r="CM25" s="791"/>
      <c r="CN25" s="791"/>
      <c r="CO25" s="791"/>
      <c r="CP25" s="791"/>
      <c r="CQ25" s="791"/>
      <c r="CR25" s="791"/>
      <c r="CS25" s="791"/>
      <c r="CT25" s="791"/>
      <c r="CU25" s="791"/>
      <c r="CV25" s="791"/>
      <c r="CW25" s="791"/>
      <c r="CX25" s="791"/>
      <c r="CY25" s="791"/>
      <c r="CZ25" s="792"/>
      <c r="DA25" s="790" t="s">
        <v>130</v>
      </c>
      <c r="DB25" s="791"/>
      <c r="DC25" s="791"/>
      <c r="DD25" s="791"/>
      <c r="DE25" s="791"/>
      <c r="DF25" s="791"/>
      <c r="DG25" s="791"/>
      <c r="DH25" s="791"/>
      <c r="DI25" s="792"/>
      <c r="DJ25" s="794" t="s">
        <v>119</v>
      </c>
      <c r="DK25" s="795"/>
      <c r="DL25" s="795"/>
      <c r="DM25" s="795"/>
      <c r="DN25" s="795"/>
      <c r="DO25" s="795"/>
      <c r="DP25" s="795"/>
      <c r="DQ25" s="795"/>
      <c r="DR25" s="795"/>
      <c r="DS25" s="795"/>
      <c r="DT25" s="795"/>
      <c r="DU25" s="795"/>
      <c r="DV25" s="795"/>
      <c r="DW25" s="795"/>
      <c r="DX25" s="795"/>
      <c r="DY25" s="795"/>
      <c r="DZ25" s="795"/>
      <c r="EA25" s="795"/>
      <c r="EB25" s="795"/>
      <c r="EC25" s="796"/>
      <c r="ED25" s="794" t="s">
        <v>144</v>
      </c>
      <c r="EE25" s="795"/>
      <c r="EF25" s="795"/>
      <c r="EG25" s="795"/>
      <c r="EH25" s="795"/>
      <c r="EI25" s="795"/>
      <c r="EJ25" s="795"/>
      <c r="EK25" s="795"/>
      <c r="EL25" s="795"/>
      <c r="EM25" s="795"/>
      <c r="EN25" s="795"/>
      <c r="EO25" s="795"/>
      <c r="EP25" s="795"/>
      <c r="EQ25" s="795"/>
      <c r="ER25" s="795"/>
      <c r="ES25" s="795"/>
      <c r="ET25" s="796"/>
      <c r="EU25" s="797" t="s">
        <v>145</v>
      </c>
      <c r="EV25" s="798"/>
      <c r="EW25" s="798"/>
      <c r="EX25" s="798"/>
      <c r="EY25" s="798"/>
      <c r="EZ25" s="798"/>
      <c r="FA25" s="798"/>
      <c r="FB25" s="798"/>
      <c r="FC25" s="798"/>
      <c r="FD25" s="798"/>
      <c r="FE25" s="798"/>
      <c r="FF25" s="798"/>
      <c r="FG25" s="798"/>
      <c r="FH25" s="798"/>
      <c r="FI25" s="799"/>
      <c r="FJ25" s="797" t="s">
        <v>200</v>
      </c>
      <c r="FK25" s="798"/>
      <c r="FL25" s="798"/>
      <c r="FM25" s="798"/>
      <c r="FN25" s="798"/>
      <c r="FO25" s="798"/>
      <c r="FP25" s="798"/>
      <c r="FQ25" s="798"/>
      <c r="FR25" s="798"/>
      <c r="FS25" s="798"/>
      <c r="FT25" s="798"/>
      <c r="FU25" s="798"/>
      <c r="FV25" s="798"/>
      <c r="FW25" s="798"/>
      <c r="FX25" s="800"/>
      <c r="GD25" s="550"/>
      <c r="GE25" s="550"/>
      <c r="GF25" s="550"/>
      <c r="GG25" s="550"/>
      <c r="GH25" s="550"/>
      <c r="GI25" s="550"/>
      <c r="GJ25" s="550"/>
      <c r="GK25" s="550"/>
      <c r="GL25" s="550"/>
      <c r="GM25" s="550"/>
      <c r="GN25" s="550"/>
      <c r="GO25" s="550"/>
      <c r="GP25" s="550"/>
      <c r="GQ25" s="550"/>
      <c r="GR25" s="550"/>
      <c r="GS25" s="550"/>
      <c r="GT25" s="550"/>
      <c r="GU25" s="550"/>
      <c r="GV25" s="550"/>
      <c r="GW25" s="550"/>
      <c r="GX25" s="550"/>
      <c r="GY25" s="550"/>
      <c r="GZ25" s="550"/>
      <c r="HA25" s="550"/>
      <c r="HB25" s="550"/>
      <c r="HC25" s="550"/>
      <c r="HD25" s="550"/>
      <c r="HE25" s="550"/>
      <c r="HF25" s="550"/>
      <c r="HG25" s="550"/>
      <c r="HH25" s="550"/>
      <c r="HI25" s="550"/>
      <c r="HJ25" s="550"/>
      <c r="HK25" s="550"/>
      <c r="HL25" s="550"/>
      <c r="HM25" s="550"/>
      <c r="HN25" s="550"/>
      <c r="HO25" s="550"/>
      <c r="HP25" s="550"/>
      <c r="HQ25" s="550"/>
      <c r="HR25" s="550"/>
      <c r="HS25" s="550"/>
      <c r="HT25" s="550"/>
      <c r="HU25" s="550"/>
      <c r="HV25" s="550"/>
      <c r="HW25" s="550"/>
      <c r="HX25" s="550"/>
      <c r="HY25" s="550"/>
      <c r="HZ25" s="550"/>
      <c r="IA25" s="550"/>
      <c r="IB25" s="550"/>
      <c r="IC25" s="550"/>
      <c r="ID25" s="550"/>
      <c r="IE25" s="550"/>
      <c r="IF25" s="550"/>
      <c r="IG25" s="550"/>
      <c r="IH25" s="550"/>
      <c r="II25" s="550"/>
      <c r="IJ25" s="550"/>
      <c r="IK25" s="550"/>
      <c r="IL25" s="550"/>
      <c r="IM25" s="550"/>
      <c r="IN25" s="550"/>
      <c r="IO25" s="550"/>
      <c r="IP25" s="550"/>
      <c r="IQ25" s="550"/>
      <c r="IR25" s="550"/>
      <c r="IS25" s="550"/>
      <c r="IT25" s="550"/>
      <c r="IU25" s="550"/>
      <c r="IV25" s="550"/>
      <c r="IW25" s="550"/>
      <c r="IX25" s="550"/>
      <c r="IY25" s="550"/>
      <c r="IZ25" s="550"/>
      <c r="JA25" s="550"/>
      <c r="JB25" s="550"/>
      <c r="JC25" s="550"/>
      <c r="JD25" s="550"/>
      <c r="JE25" s="550"/>
      <c r="JF25" s="550"/>
      <c r="JG25" s="550"/>
      <c r="JH25" s="550"/>
      <c r="JI25" s="550"/>
      <c r="JJ25" s="550"/>
      <c r="JK25" s="550"/>
      <c r="JL25" s="550"/>
      <c r="JM25" s="550"/>
      <c r="JN25" s="550"/>
      <c r="JO25" s="550"/>
      <c r="JP25" s="550"/>
      <c r="JQ25" s="550"/>
      <c r="JR25" s="550"/>
      <c r="JS25" s="550"/>
      <c r="JT25" s="550"/>
      <c r="JU25" s="550"/>
      <c r="JV25" s="550"/>
      <c r="JW25" s="550"/>
      <c r="JX25" s="550"/>
      <c r="JY25" s="550"/>
      <c r="JZ25" s="550"/>
      <c r="KA25" s="550"/>
      <c r="KB25" s="550"/>
      <c r="KC25" s="550"/>
      <c r="KD25" s="550"/>
      <c r="KE25" s="550"/>
      <c r="KF25" s="550"/>
      <c r="KG25" s="550"/>
      <c r="KH25" s="550"/>
      <c r="KI25" s="550"/>
      <c r="KJ25" s="550"/>
      <c r="KK25" s="550"/>
      <c r="KL25" s="550"/>
      <c r="KM25" s="550"/>
      <c r="KN25" s="550"/>
      <c r="KO25" s="550"/>
      <c r="KP25" s="550"/>
      <c r="KQ25" s="550"/>
      <c r="KR25" s="550"/>
      <c r="KS25" s="550"/>
      <c r="KT25" s="550"/>
      <c r="KU25" s="550"/>
      <c r="KV25" s="550"/>
      <c r="KW25" s="550"/>
      <c r="KX25" s="550"/>
      <c r="KY25" s="550"/>
      <c r="KZ25" s="550"/>
      <c r="LA25" s="550"/>
      <c r="LB25" s="550"/>
      <c r="LC25" s="550"/>
      <c r="LD25" s="550"/>
      <c r="LE25" s="550"/>
      <c r="LF25" s="550"/>
      <c r="LG25" s="550"/>
      <c r="LH25" s="550"/>
      <c r="LI25" s="550"/>
      <c r="LJ25" s="550"/>
      <c r="LK25" s="550"/>
      <c r="LL25" s="550"/>
      <c r="LM25" s="550"/>
      <c r="LN25" s="550"/>
      <c r="LO25" s="550"/>
      <c r="LP25" s="550"/>
      <c r="LQ25" s="550"/>
      <c r="LR25" s="550"/>
      <c r="LS25" s="550"/>
      <c r="LT25" s="550"/>
      <c r="LU25" s="550"/>
      <c r="LV25" s="550"/>
      <c r="LW25" s="550"/>
      <c r="LX25" s="550"/>
      <c r="LY25" s="550"/>
      <c r="LZ25" s="550"/>
      <c r="MA25" s="550"/>
      <c r="MB25" s="550"/>
      <c r="MC25" s="550"/>
      <c r="MD25" s="550"/>
      <c r="ME25" s="550"/>
      <c r="MF25" s="550"/>
      <c r="MG25" s="550"/>
      <c r="MH25" s="550"/>
      <c r="MI25" s="550"/>
      <c r="MJ25" s="550"/>
      <c r="MK25" s="550"/>
      <c r="ML25" s="550"/>
      <c r="MM25" s="550"/>
      <c r="MN25" s="550"/>
      <c r="MO25" s="550"/>
      <c r="MP25" s="550"/>
      <c r="MQ25" s="550"/>
      <c r="MR25" s="550"/>
      <c r="MS25" s="550"/>
      <c r="MT25" s="550"/>
      <c r="MU25" s="556"/>
      <c r="MV25" s="556"/>
      <c r="MW25" s="556"/>
      <c r="MX25" s="556"/>
      <c r="MY25" s="556"/>
      <c r="MZ25" s="556"/>
      <c r="NA25" s="556"/>
      <c r="NB25" s="556"/>
    </row>
    <row r="26" spans="7:366" s="551" customFormat="1" ht="12" customHeight="1">
      <c r="G26" s="550"/>
      <c r="H26" s="550"/>
      <c r="I26" s="550"/>
      <c r="J26" s="550"/>
      <c r="K26" s="550"/>
      <c r="L26" s="550"/>
      <c r="O26" s="566"/>
      <c r="P26" s="567"/>
      <c r="Q26" s="567"/>
      <c r="R26" s="801"/>
      <c r="S26" s="802"/>
      <c r="T26" s="803"/>
      <c r="U26" s="804"/>
      <c r="V26" s="805"/>
      <c r="W26" s="806"/>
      <c r="X26" s="807"/>
      <c r="Y26" s="808"/>
      <c r="Z26" s="808"/>
      <c r="AA26" s="808"/>
      <c r="AB26" s="808"/>
      <c r="AC26" s="808"/>
      <c r="AD26" s="808"/>
      <c r="AE26" s="808"/>
      <c r="AF26" s="808"/>
      <c r="AG26" s="808"/>
      <c r="AH26" s="808"/>
      <c r="AI26" s="808"/>
      <c r="AJ26" s="808"/>
      <c r="AK26" s="808"/>
      <c r="AL26" s="808"/>
      <c r="AM26" s="808"/>
      <c r="AN26" s="808"/>
      <c r="AO26" s="808"/>
      <c r="AP26" s="808"/>
      <c r="AQ26" s="808"/>
      <c r="AR26" s="808"/>
      <c r="AS26" s="808"/>
      <c r="AT26" s="808"/>
      <c r="AU26" s="808"/>
      <c r="AV26" s="808"/>
      <c r="AW26" s="808"/>
      <c r="AX26" s="808"/>
      <c r="AY26" s="808"/>
      <c r="AZ26" s="808"/>
      <c r="BA26" s="808"/>
      <c r="BB26" s="809"/>
      <c r="BC26" s="810" t="s">
        <v>192</v>
      </c>
      <c r="BD26" s="811"/>
      <c r="BE26" s="811"/>
      <c r="BF26" s="811"/>
      <c r="BG26" s="812">
        <v>30</v>
      </c>
      <c r="BH26" s="812"/>
      <c r="BI26" s="812"/>
      <c r="BJ26" s="812"/>
      <c r="BK26" s="718" t="s">
        <v>96</v>
      </c>
      <c r="BL26" s="718"/>
      <c r="BM26" s="718"/>
      <c r="BN26" s="812">
        <v>4</v>
      </c>
      <c r="BO26" s="812"/>
      <c r="BP26" s="812"/>
      <c r="BQ26" s="812"/>
      <c r="BR26" s="718" t="s">
        <v>100</v>
      </c>
      <c r="BS26" s="718"/>
      <c r="BT26" s="718"/>
      <c r="BU26" s="812">
        <v>1</v>
      </c>
      <c r="BV26" s="812"/>
      <c r="BW26" s="812"/>
      <c r="BX26" s="812"/>
      <c r="BY26" s="718" t="s">
        <v>98</v>
      </c>
      <c r="BZ26" s="718"/>
      <c r="CA26" s="719"/>
      <c r="CB26" s="810" t="s">
        <v>129</v>
      </c>
      <c r="CC26" s="811"/>
      <c r="CD26" s="811"/>
      <c r="CE26" s="811"/>
      <c r="CF26" s="812">
        <v>4</v>
      </c>
      <c r="CG26" s="812"/>
      <c r="CH26" s="812"/>
      <c r="CI26" s="812"/>
      <c r="CJ26" s="718" t="s">
        <v>96</v>
      </c>
      <c r="CK26" s="718"/>
      <c r="CL26" s="718"/>
      <c r="CM26" s="812">
        <v>7</v>
      </c>
      <c r="CN26" s="812"/>
      <c r="CO26" s="812"/>
      <c r="CP26" s="812"/>
      <c r="CQ26" s="718" t="s">
        <v>100</v>
      </c>
      <c r="CR26" s="718"/>
      <c r="CS26" s="718"/>
      <c r="CT26" s="812">
        <v>31</v>
      </c>
      <c r="CU26" s="812"/>
      <c r="CV26" s="812"/>
      <c r="CW26" s="812"/>
      <c r="CX26" s="718" t="s">
        <v>98</v>
      </c>
      <c r="CY26" s="718"/>
      <c r="CZ26" s="719"/>
      <c r="DA26" s="813"/>
      <c r="DB26" s="814"/>
      <c r="DC26" s="814"/>
      <c r="DD26" s="814"/>
      <c r="DE26" s="814"/>
      <c r="DF26" s="814"/>
      <c r="DG26" s="814"/>
      <c r="DH26" s="814"/>
      <c r="DI26" s="815"/>
      <c r="DJ26" s="816">
        <v>3000000</v>
      </c>
      <c r="DK26" s="817"/>
      <c r="DL26" s="817"/>
      <c r="DM26" s="817"/>
      <c r="DN26" s="817"/>
      <c r="DO26" s="817"/>
      <c r="DP26" s="817"/>
      <c r="DQ26" s="817"/>
      <c r="DR26" s="817"/>
      <c r="DS26" s="817"/>
      <c r="DT26" s="817"/>
      <c r="DU26" s="817"/>
      <c r="DV26" s="817"/>
      <c r="DW26" s="817"/>
      <c r="DX26" s="817"/>
      <c r="DY26" s="817"/>
      <c r="DZ26" s="817"/>
      <c r="EA26" s="818" t="s">
        <v>201</v>
      </c>
      <c r="EB26" s="818"/>
      <c r="EC26" s="819"/>
      <c r="ED26" s="816">
        <v>25525</v>
      </c>
      <c r="EE26" s="817"/>
      <c r="EF26" s="817"/>
      <c r="EG26" s="817"/>
      <c r="EH26" s="817"/>
      <c r="EI26" s="817"/>
      <c r="EJ26" s="817"/>
      <c r="EK26" s="817"/>
      <c r="EL26" s="817"/>
      <c r="EM26" s="817"/>
      <c r="EN26" s="817"/>
      <c r="EO26" s="817"/>
      <c r="EP26" s="817"/>
      <c r="EQ26" s="817"/>
      <c r="ER26" s="818" t="s">
        <v>201</v>
      </c>
      <c r="ES26" s="818"/>
      <c r="ET26" s="819"/>
      <c r="EU26" s="816">
        <v>30000</v>
      </c>
      <c r="EV26" s="820"/>
      <c r="EW26" s="820"/>
      <c r="EX26" s="820"/>
      <c r="EY26" s="820"/>
      <c r="EZ26" s="820"/>
      <c r="FA26" s="820"/>
      <c r="FB26" s="820"/>
      <c r="FC26" s="820"/>
      <c r="FD26" s="820"/>
      <c r="FE26" s="820"/>
      <c r="FF26" s="820"/>
      <c r="FG26" s="818" t="s">
        <v>201</v>
      </c>
      <c r="FH26" s="818"/>
      <c r="FI26" s="819"/>
      <c r="FJ26" s="816">
        <v>20000</v>
      </c>
      <c r="FK26" s="820"/>
      <c r="FL26" s="820"/>
      <c r="FM26" s="820"/>
      <c r="FN26" s="820"/>
      <c r="FO26" s="820"/>
      <c r="FP26" s="820"/>
      <c r="FQ26" s="820"/>
      <c r="FR26" s="820"/>
      <c r="FS26" s="820"/>
      <c r="FT26" s="820"/>
      <c r="FU26" s="820"/>
      <c r="FV26" s="818" t="s">
        <v>201</v>
      </c>
      <c r="FW26" s="818"/>
      <c r="FX26" s="821"/>
      <c r="GD26" s="550"/>
      <c r="GE26" s="550"/>
      <c r="GF26" s="550"/>
      <c r="GG26" s="550"/>
      <c r="GH26" s="550"/>
      <c r="GI26" s="550"/>
      <c r="GJ26" s="550"/>
      <c r="GK26" s="550"/>
      <c r="GL26" s="550"/>
      <c r="GM26" s="550"/>
      <c r="GN26" s="550"/>
      <c r="GO26" s="550"/>
      <c r="GP26" s="550"/>
      <c r="GQ26" s="550"/>
      <c r="GR26" s="550"/>
      <c r="GS26" s="550"/>
      <c r="GT26" s="550"/>
      <c r="GU26" s="550"/>
      <c r="GV26" s="550"/>
      <c r="GW26" s="550"/>
      <c r="GX26" s="550"/>
      <c r="GY26" s="550"/>
      <c r="GZ26" s="550"/>
      <c r="HA26" s="550"/>
      <c r="HB26" s="550"/>
      <c r="HC26" s="550"/>
      <c r="HD26" s="550"/>
      <c r="HE26" s="550"/>
      <c r="HF26" s="550"/>
      <c r="HG26" s="550"/>
      <c r="HH26" s="550"/>
      <c r="HI26" s="550"/>
      <c r="HJ26" s="550"/>
      <c r="HK26" s="550"/>
      <c r="HL26" s="550"/>
      <c r="HM26" s="550"/>
      <c r="HN26" s="550"/>
      <c r="HO26" s="550"/>
      <c r="HP26" s="550"/>
      <c r="HQ26" s="550"/>
      <c r="HR26" s="550"/>
      <c r="HS26" s="550"/>
      <c r="HT26" s="550"/>
      <c r="HU26" s="550"/>
      <c r="HV26" s="550"/>
      <c r="HW26" s="550"/>
      <c r="HX26" s="550"/>
      <c r="HY26" s="550"/>
      <c r="HZ26" s="550"/>
      <c r="IA26" s="550"/>
      <c r="IB26" s="550"/>
      <c r="IC26" s="550"/>
      <c r="ID26" s="550"/>
      <c r="IE26" s="550"/>
      <c r="IF26" s="550"/>
      <c r="IG26" s="550"/>
      <c r="IH26" s="550"/>
      <c r="II26" s="550"/>
      <c r="IJ26" s="550"/>
      <c r="IK26" s="550"/>
      <c r="IL26" s="550"/>
      <c r="IM26" s="550"/>
      <c r="IN26" s="550"/>
      <c r="IO26" s="550"/>
      <c r="IP26" s="550"/>
      <c r="IQ26" s="550"/>
      <c r="IR26" s="550"/>
      <c r="IS26" s="550"/>
      <c r="IT26" s="550"/>
      <c r="IU26" s="550"/>
      <c r="IV26" s="550"/>
      <c r="IW26" s="550"/>
      <c r="IX26" s="550"/>
      <c r="IY26" s="550"/>
      <c r="IZ26" s="550"/>
      <c r="JA26" s="550"/>
      <c r="JB26" s="550"/>
      <c r="JC26" s="550"/>
      <c r="JD26" s="550"/>
      <c r="JE26" s="550"/>
      <c r="JF26" s="550"/>
      <c r="JG26" s="550"/>
      <c r="JH26" s="550"/>
      <c r="JI26" s="550"/>
      <c r="JJ26" s="550"/>
      <c r="JK26" s="550"/>
      <c r="JL26" s="550"/>
      <c r="JM26" s="550"/>
      <c r="JN26" s="550"/>
      <c r="JO26" s="550"/>
      <c r="JP26" s="550"/>
      <c r="JQ26" s="550"/>
      <c r="JR26" s="550"/>
      <c r="JS26" s="550"/>
      <c r="JT26" s="550"/>
      <c r="JU26" s="550"/>
      <c r="JV26" s="550"/>
      <c r="JW26" s="550"/>
      <c r="JX26" s="550"/>
      <c r="JY26" s="550"/>
      <c r="JZ26" s="550"/>
      <c r="KA26" s="550"/>
      <c r="KB26" s="550"/>
      <c r="KC26" s="550"/>
      <c r="KD26" s="550"/>
      <c r="KE26" s="550"/>
      <c r="KF26" s="550"/>
      <c r="KG26" s="550"/>
      <c r="KH26" s="550"/>
      <c r="KI26" s="550"/>
      <c r="KJ26" s="550"/>
      <c r="KK26" s="550"/>
      <c r="KL26" s="550"/>
      <c r="KM26" s="550"/>
      <c r="KN26" s="550"/>
      <c r="KO26" s="550"/>
      <c r="KP26" s="550"/>
      <c r="KQ26" s="550"/>
      <c r="KR26" s="550"/>
      <c r="KS26" s="550"/>
      <c r="KT26" s="550"/>
      <c r="KU26" s="550"/>
      <c r="KV26" s="550"/>
      <c r="KW26" s="550"/>
      <c r="KX26" s="550"/>
      <c r="KY26" s="550"/>
      <c r="KZ26" s="550"/>
      <c r="LA26" s="550"/>
      <c r="LB26" s="550"/>
      <c r="LC26" s="550"/>
      <c r="LD26" s="550"/>
      <c r="LE26" s="550"/>
      <c r="LF26" s="550"/>
      <c r="LG26" s="550"/>
      <c r="LH26" s="550"/>
      <c r="LI26" s="550"/>
      <c r="LJ26" s="550"/>
      <c r="LK26" s="550"/>
      <c r="LL26" s="550"/>
      <c r="LM26" s="550"/>
      <c r="LN26" s="550"/>
      <c r="LO26" s="550"/>
      <c r="LP26" s="550"/>
      <c r="LQ26" s="550"/>
      <c r="LR26" s="550"/>
      <c r="LS26" s="550"/>
      <c r="LT26" s="550"/>
      <c r="LU26" s="550"/>
      <c r="LV26" s="550"/>
      <c r="LW26" s="550"/>
      <c r="LX26" s="550"/>
      <c r="LY26" s="550"/>
      <c r="LZ26" s="550"/>
      <c r="MA26" s="550"/>
      <c r="MB26" s="550"/>
      <c r="MC26" s="550"/>
      <c r="MD26" s="550"/>
      <c r="ME26" s="550"/>
      <c r="MF26" s="550"/>
      <c r="MG26" s="550"/>
      <c r="MH26" s="550"/>
      <c r="MI26" s="550"/>
      <c r="MJ26" s="550"/>
      <c r="MK26" s="550"/>
      <c r="ML26" s="550"/>
      <c r="MM26" s="550"/>
      <c r="MN26" s="550"/>
      <c r="MO26" s="550"/>
      <c r="MP26" s="550"/>
      <c r="MQ26" s="550"/>
      <c r="MR26" s="550"/>
      <c r="MS26" s="550"/>
      <c r="MT26" s="550"/>
      <c r="MU26" s="556"/>
      <c r="MV26" s="556"/>
      <c r="MW26" s="556"/>
      <c r="MX26" s="556"/>
      <c r="MY26" s="556"/>
      <c r="MZ26" s="556"/>
      <c r="NA26" s="556"/>
      <c r="NB26" s="556"/>
    </row>
    <row r="27" spans="7:366" s="551" customFormat="1" ht="12" customHeight="1">
      <c r="G27" s="550"/>
      <c r="H27" s="550"/>
      <c r="I27" s="550"/>
      <c r="J27" s="550"/>
      <c r="K27" s="550"/>
      <c r="L27" s="550"/>
      <c r="O27" s="566"/>
      <c r="P27" s="567"/>
      <c r="Q27" s="567"/>
      <c r="R27" s="801"/>
      <c r="S27" s="802"/>
      <c r="T27" s="803"/>
      <c r="U27" s="804"/>
      <c r="V27" s="805"/>
      <c r="W27" s="806"/>
      <c r="X27" s="552"/>
      <c r="Y27" s="552"/>
      <c r="Z27" s="552"/>
      <c r="AA27" s="822"/>
      <c r="AB27" s="823" t="s">
        <v>123</v>
      </c>
      <c r="AC27" s="824"/>
      <c r="AD27" s="824"/>
      <c r="AE27" s="824"/>
      <c r="AF27" s="824"/>
      <c r="AG27" s="824"/>
      <c r="AH27" s="824"/>
      <c r="AI27" s="824"/>
      <c r="AJ27" s="824"/>
      <c r="AK27" s="824"/>
      <c r="AL27" s="824"/>
      <c r="AM27" s="824"/>
      <c r="AN27" s="824"/>
      <c r="AO27" s="824"/>
      <c r="AP27" s="824"/>
      <c r="AQ27" s="824"/>
      <c r="AR27" s="824"/>
      <c r="AS27" s="824"/>
      <c r="AT27" s="824"/>
      <c r="AU27" s="824"/>
      <c r="AV27" s="824"/>
      <c r="AW27" s="824"/>
      <c r="AX27" s="824"/>
      <c r="AY27" s="824"/>
      <c r="AZ27" s="824"/>
      <c r="BA27" s="824"/>
      <c r="BB27" s="825"/>
      <c r="BC27" s="810"/>
      <c r="BD27" s="811"/>
      <c r="BE27" s="811"/>
      <c r="BF27" s="811"/>
      <c r="BG27" s="812"/>
      <c r="BH27" s="812"/>
      <c r="BI27" s="812"/>
      <c r="BJ27" s="812"/>
      <c r="BK27" s="718" t="s">
        <v>96</v>
      </c>
      <c r="BL27" s="718"/>
      <c r="BM27" s="718"/>
      <c r="BN27" s="812"/>
      <c r="BO27" s="812"/>
      <c r="BP27" s="812"/>
      <c r="BQ27" s="812"/>
      <c r="BR27" s="718" t="s">
        <v>100</v>
      </c>
      <c r="BS27" s="718"/>
      <c r="BT27" s="718"/>
      <c r="BU27" s="812"/>
      <c r="BV27" s="812"/>
      <c r="BW27" s="812"/>
      <c r="BX27" s="812"/>
      <c r="BY27" s="718" t="s">
        <v>98</v>
      </c>
      <c r="BZ27" s="718"/>
      <c r="CA27" s="719"/>
      <c r="CB27" s="810"/>
      <c r="CC27" s="811"/>
      <c r="CD27" s="811"/>
      <c r="CE27" s="811"/>
      <c r="CF27" s="812"/>
      <c r="CG27" s="812"/>
      <c r="CH27" s="812"/>
      <c r="CI27" s="812"/>
      <c r="CJ27" s="718" t="s">
        <v>96</v>
      </c>
      <c r="CK27" s="718"/>
      <c r="CL27" s="718"/>
      <c r="CM27" s="812"/>
      <c r="CN27" s="812"/>
      <c r="CO27" s="812"/>
      <c r="CP27" s="812"/>
      <c r="CQ27" s="718" t="s">
        <v>100</v>
      </c>
      <c r="CR27" s="718"/>
      <c r="CS27" s="718"/>
      <c r="CT27" s="812"/>
      <c r="CU27" s="812"/>
      <c r="CV27" s="812"/>
      <c r="CW27" s="812"/>
      <c r="CX27" s="718" t="s">
        <v>98</v>
      </c>
      <c r="CY27" s="718"/>
      <c r="CZ27" s="719"/>
      <c r="DA27" s="826"/>
      <c r="DB27" s="827"/>
      <c r="DC27" s="827"/>
      <c r="DD27" s="827"/>
      <c r="DE27" s="827"/>
      <c r="DF27" s="827"/>
      <c r="DG27" s="718" t="s">
        <v>96</v>
      </c>
      <c r="DH27" s="718"/>
      <c r="DI27" s="718"/>
      <c r="DJ27" s="816"/>
      <c r="DK27" s="817"/>
      <c r="DL27" s="817"/>
      <c r="DM27" s="817"/>
      <c r="DN27" s="817"/>
      <c r="DO27" s="817"/>
      <c r="DP27" s="817"/>
      <c r="DQ27" s="817"/>
      <c r="DR27" s="817"/>
      <c r="DS27" s="817"/>
      <c r="DT27" s="817"/>
      <c r="DU27" s="817"/>
      <c r="DV27" s="817"/>
      <c r="DW27" s="817"/>
      <c r="DX27" s="817"/>
      <c r="DY27" s="817"/>
      <c r="DZ27" s="817"/>
      <c r="EA27" s="818" t="s">
        <v>201</v>
      </c>
      <c r="EB27" s="818"/>
      <c r="EC27" s="819"/>
      <c r="ED27" s="828"/>
      <c r="EE27" s="829"/>
      <c r="EF27" s="829"/>
      <c r="EG27" s="829"/>
      <c r="EH27" s="829"/>
      <c r="EI27" s="829"/>
      <c r="EJ27" s="829"/>
      <c r="EK27" s="829"/>
      <c r="EL27" s="829"/>
      <c r="EM27" s="829"/>
      <c r="EN27" s="829"/>
      <c r="EO27" s="829"/>
      <c r="EP27" s="829"/>
      <c r="EQ27" s="829"/>
      <c r="ER27" s="829"/>
      <c r="ES27" s="829"/>
      <c r="ET27" s="830"/>
      <c r="EU27" s="831"/>
      <c r="EV27" s="832"/>
      <c r="EW27" s="832"/>
      <c r="EX27" s="832"/>
      <c r="EY27" s="832"/>
      <c r="EZ27" s="832"/>
      <c r="FA27" s="832"/>
      <c r="FB27" s="832"/>
      <c r="FC27" s="832"/>
      <c r="FD27" s="832"/>
      <c r="FE27" s="832"/>
      <c r="FF27" s="832"/>
      <c r="FG27" s="832"/>
      <c r="FH27" s="832"/>
      <c r="FI27" s="833"/>
      <c r="FJ27" s="831"/>
      <c r="FK27" s="832"/>
      <c r="FL27" s="832"/>
      <c r="FM27" s="832"/>
      <c r="FN27" s="832"/>
      <c r="FO27" s="832"/>
      <c r="FP27" s="832"/>
      <c r="FQ27" s="832"/>
      <c r="FR27" s="832"/>
      <c r="FS27" s="832"/>
      <c r="FT27" s="832"/>
      <c r="FU27" s="832"/>
      <c r="FV27" s="832"/>
      <c r="FW27" s="832"/>
      <c r="FX27" s="834"/>
      <c r="GD27" s="550"/>
      <c r="GE27" s="550"/>
      <c r="GF27" s="550"/>
      <c r="GG27" s="550"/>
      <c r="GH27" s="550"/>
      <c r="GI27" s="550"/>
      <c r="GJ27" s="550"/>
      <c r="GK27" s="550"/>
      <c r="GL27" s="550"/>
      <c r="GM27" s="550"/>
      <c r="GN27" s="550"/>
      <c r="GO27" s="550"/>
      <c r="GP27" s="550"/>
      <c r="GQ27" s="550"/>
      <c r="GR27" s="550"/>
      <c r="GS27" s="550"/>
      <c r="GT27" s="550"/>
      <c r="GU27" s="550"/>
      <c r="GV27" s="550"/>
      <c r="GW27" s="550"/>
      <c r="GX27" s="550"/>
      <c r="GY27" s="550"/>
      <c r="GZ27" s="550"/>
      <c r="HA27" s="550"/>
      <c r="HB27" s="550"/>
      <c r="HC27" s="550"/>
      <c r="HD27" s="550"/>
      <c r="HE27" s="550"/>
      <c r="HF27" s="550"/>
      <c r="HG27" s="550"/>
      <c r="HH27" s="550"/>
      <c r="HI27" s="550"/>
      <c r="HJ27" s="550"/>
      <c r="HK27" s="550"/>
      <c r="HL27" s="550"/>
      <c r="HM27" s="550"/>
      <c r="HN27" s="550"/>
      <c r="HO27" s="550"/>
      <c r="HP27" s="550"/>
      <c r="HQ27" s="550"/>
      <c r="HR27" s="550"/>
      <c r="HS27" s="550"/>
      <c r="HT27" s="550"/>
      <c r="HU27" s="550"/>
      <c r="HV27" s="550"/>
      <c r="HW27" s="550"/>
      <c r="HX27" s="550"/>
      <c r="HY27" s="550"/>
      <c r="HZ27" s="550"/>
      <c r="IA27" s="550"/>
      <c r="IB27" s="550"/>
      <c r="IC27" s="550"/>
      <c r="ID27" s="550"/>
      <c r="IE27" s="550"/>
      <c r="IF27" s="550"/>
      <c r="IG27" s="550"/>
      <c r="IH27" s="550"/>
      <c r="II27" s="550"/>
      <c r="IJ27" s="550"/>
      <c r="IK27" s="550"/>
      <c r="IL27" s="550"/>
      <c r="IM27" s="550"/>
      <c r="IN27" s="550"/>
      <c r="IO27" s="550"/>
      <c r="IP27" s="550"/>
      <c r="IQ27" s="550"/>
      <c r="IR27" s="550"/>
      <c r="IS27" s="550"/>
      <c r="IT27" s="550"/>
      <c r="IU27" s="550"/>
      <c r="IV27" s="550"/>
      <c r="IW27" s="550"/>
      <c r="IX27" s="550"/>
      <c r="IY27" s="550"/>
      <c r="IZ27" s="550"/>
      <c r="JA27" s="550"/>
      <c r="JB27" s="550"/>
      <c r="JC27" s="550"/>
      <c r="JD27" s="550"/>
      <c r="JE27" s="550"/>
      <c r="JF27" s="550"/>
      <c r="JG27" s="550"/>
      <c r="JH27" s="550"/>
      <c r="JI27" s="550"/>
      <c r="JJ27" s="550"/>
      <c r="JK27" s="550"/>
      <c r="JL27" s="550"/>
      <c r="JM27" s="550"/>
      <c r="JN27" s="550"/>
      <c r="JO27" s="550"/>
      <c r="JP27" s="550"/>
      <c r="JQ27" s="550"/>
      <c r="JR27" s="550"/>
      <c r="JS27" s="550"/>
      <c r="JT27" s="550"/>
      <c r="JU27" s="550"/>
      <c r="JV27" s="550"/>
      <c r="JW27" s="550"/>
      <c r="JX27" s="550"/>
      <c r="JY27" s="550"/>
      <c r="JZ27" s="550"/>
      <c r="KA27" s="550"/>
      <c r="KB27" s="550"/>
      <c r="KC27" s="550"/>
      <c r="KD27" s="550"/>
      <c r="KE27" s="550"/>
      <c r="KF27" s="550"/>
      <c r="KG27" s="550"/>
      <c r="KH27" s="550"/>
      <c r="KI27" s="550"/>
      <c r="KJ27" s="550"/>
      <c r="KK27" s="550"/>
      <c r="KL27" s="550"/>
      <c r="KM27" s="550"/>
      <c r="KN27" s="550"/>
      <c r="KO27" s="550"/>
      <c r="KP27" s="550"/>
      <c r="KQ27" s="550"/>
      <c r="KR27" s="550"/>
      <c r="KS27" s="550"/>
      <c r="KT27" s="550"/>
      <c r="KU27" s="550"/>
      <c r="KV27" s="550"/>
      <c r="KW27" s="550"/>
      <c r="KX27" s="550"/>
      <c r="KY27" s="550"/>
      <c r="KZ27" s="550"/>
      <c r="LA27" s="550"/>
      <c r="LB27" s="550"/>
      <c r="LC27" s="550"/>
      <c r="LD27" s="550"/>
      <c r="LE27" s="550"/>
      <c r="LF27" s="550"/>
      <c r="LG27" s="550"/>
      <c r="LH27" s="550"/>
      <c r="LI27" s="550"/>
      <c r="LJ27" s="550"/>
      <c r="LK27" s="550"/>
      <c r="LL27" s="550"/>
      <c r="LM27" s="550"/>
      <c r="LN27" s="550"/>
      <c r="LO27" s="550"/>
      <c r="LP27" s="550"/>
      <c r="LQ27" s="550"/>
      <c r="LR27" s="550"/>
      <c r="LS27" s="550"/>
      <c r="LT27" s="550"/>
      <c r="LU27" s="550"/>
      <c r="LV27" s="550"/>
      <c r="LW27" s="550"/>
      <c r="LX27" s="550"/>
      <c r="LY27" s="550"/>
      <c r="LZ27" s="550"/>
      <c r="MA27" s="550"/>
      <c r="MB27" s="550"/>
      <c r="MC27" s="550"/>
      <c r="MD27" s="550"/>
      <c r="ME27" s="550"/>
      <c r="MF27" s="550"/>
      <c r="MG27" s="550"/>
      <c r="MH27" s="550"/>
      <c r="MI27" s="550"/>
      <c r="MJ27" s="550"/>
      <c r="MK27" s="550"/>
      <c r="ML27" s="550"/>
      <c r="MM27" s="550"/>
      <c r="MN27" s="550"/>
      <c r="MO27" s="550"/>
      <c r="MP27" s="550"/>
      <c r="MQ27" s="550"/>
      <c r="MR27" s="550"/>
      <c r="MS27" s="550"/>
      <c r="MT27" s="550"/>
      <c r="MU27" s="556"/>
      <c r="MV27" s="556"/>
      <c r="MW27" s="556"/>
      <c r="MX27" s="556"/>
      <c r="MY27" s="556"/>
      <c r="MZ27" s="556"/>
      <c r="NA27" s="556"/>
      <c r="NB27" s="556"/>
    </row>
    <row r="28" spans="7:366" s="551" customFormat="1" ht="12" customHeight="1">
      <c r="G28" s="550"/>
      <c r="H28" s="550"/>
      <c r="I28" s="550"/>
      <c r="J28" s="550"/>
      <c r="K28" s="550"/>
      <c r="L28" s="550"/>
      <c r="N28" s="835" t="s">
        <v>202</v>
      </c>
      <c r="O28" s="566"/>
      <c r="P28" s="567"/>
      <c r="Q28" s="567"/>
      <c r="R28" s="801"/>
      <c r="S28" s="802"/>
      <c r="T28" s="803"/>
      <c r="U28" s="804"/>
      <c r="V28" s="805"/>
      <c r="W28" s="806"/>
      <c r="X28" s="552"/>
      <c r="Y28" s="552"/>
      <c r="Z28" s="552"/>
      <c r="AA28" s="822"/>
      <c r="AB28" s="836" t="s">
        <v>124</v>
      </c>
      <c r="AC28" s="837"/>
      <c r="AD28" s="837"/>
      <c r="AE28" s="837"/>
      <c r="AF28" s="837"/>
      <c r="AG28" s="837"/>
      <c r="AH28" s="837"/>
      <c r="AI28" s="837"/>
      <c r="AJ28" s="837"/>
      <c r="AK28" s="837"/>
      <c r="AL28" s="837"/>
      <c r="AM28" s="837"/>
      <c r="AN28" s="837"/>
      <c r="AO28" s="837"/>
      <c r="AP28" s="837"/>
      <c r="AQ28" s="837"/>
      <c r="AR28" s="837"/>
      <c r="AS28" s="837"/>
      <c r="AT28" s="837"/>
      <c r="AU28" s="837"/>
      <c r="AV28" s="837"/>
      <c r="AW28" s="837"/>
      <c r="AX28" s="837"/>
      <c r="AY28" s="837"/>
      <c r="AZ28" s="837"/>
      <c r="BA28" s="837"/>
      <c r="BB28" s="838"/>
      <c r="BC28" s="839" t="s">
        <v>192</v>
      </c>
      <c r="BD28" s="718"/>
      <c r="BE28" s="718"/>
      <c r="BF28" s="718"/>
      <c r="BG28" s="812">
        <v>30</v>
      </c>
      <c r="BH28" s="812"/>
      <c r="BI28" s="812"/>
      <c r="BJ28" s="812"/>
      <c r="BK28" s="718" t="s">
        <v>96</v>
      </c>
      <c r="BL28" s="718"/>
      <c r="BM28" s="718"/>
      <c r="BN28" s="812">
        <v>4</v>
      </c>
      <c r="BO28" s="812"/>
      <c r="BP28" s="812"/>
      <c r="BQ28" s="812"/>
      <c r="BR28" s="718" t="s">
        <v>100</v>
      </c>
      <c r="BS28" s="718"/>
      <c r="BT28" s="718"/>
      <c r="BU28" s="812">
        <v>1</v>
      </c>
      <c r="BV28" s="812"/>
      <c r="BW28" s="812"/>
      <c r="BX28" s="812"/>
      <c r="BY28" s="718" t="s">
        <v>98</v>
      </c>
      <c r="BZ28" s="718"/>
      <c r="CA28" s="719"/>
      <c r="CB28" s="839" t="s">
        <v>129</v>
      </c>
      <c r="CC28" s="718"/>
      <c r="CD28" s="718"/>
      <c r="CE28" s="718"/>
      <c r="CF28" s="812">
        <v>4</v>
      </c>
      <c r="CG28" s="812"/>
      <c r="CH28" s="812"/>
      <c r="CI28" s="812"/>
      <c r="CJ28" s="718" t="s">
        <v>96</v>
      </c>
      <c r="CK28" s="718"/>
      <c r="CL28" s="718"/>
      <c r="CM28" s="812">
        <v>7</v>
      </c>
      <c r="CN28" s="812"/>
      <c r="CO28" s="812"/>
      <c r="CP28" s="812"/>
      <c r="CQ28" s="718" t="s">
        <v>100</v>
      </c>
      <c r="CR28" s="718"/>
      <c r="CS28" s="718"/>
      <c r="CT28" s="812">
        <v>31</v>
      </c>
      <c r="CU28" s="812"/>
      <c r="CV28" s="812"/>
      <c r="CW28" s="812"/>
      <c r="CX28" s="718" t="s">
        <v>98</v>
      </c>
      <c r="CY28" s="718"/>
      <c r="CZ28" s="719"/>
      <c r="DA28" s="840">
        <v>5</v>
      </c>
      <c r="DB28" s="841"/>
      <c r="DC28" s="841"/>
      <c r="DD28" s="841"/>
      <c r="DE28" s="841"/>
      <c r="DF28" s="841"/>
      <c r="DG28" s="718" t="s">
        <v>96</v>
      </c>
      <c r="DH28" s="718"/>
      <c r="DI28" s="718"/>
      <c r="DJ28" s="842">
        <v>3000000</v>
      </c>
      <c r="DK28" s="843"/>
      <c r="DL28" s="843"/>
      <c r="DM28" s="843"/>
      <c r="DN28" s="843"/>
      <c r="DO28" s="843"/>
      <c r="DP28" s="843"/>
      <c r="DQ28" s="843"/>
      <c r="DR28" s="843"/>
      <c r="DS28" s="843"/>
      <c r="DT28" s="843"/>
      <c r="DU28" s="843"/>
      <c r="DV28" s="843"/>
      <c r="DW28" s="843"/>
      <c r="DX28" s="843"/>
      <c r="DY28" s="843"/>
      <c r="DZ28" s="843"/>
      <c r="EA28" s="844" t="s">
        <v>201</v>
      </c>
      <c r="EB28" s="844"/>
      <c r="EC28" s="845"/>
      <c r="ED28" s="846"/>
      <c r="EE28" s="847"/>
      <c r="EF28" s="847"/>
      <c r="EG28" s="847"/>
      <c r="EH28" s="847"/>
      <c r="EI28" s="847"/>
      <c r="EJ28" s="847"/>
      <c r="EK28" s="847"/>
      <c r="EL28" s="847"/>
      <c r="EM28" s="847"/>
      <c r="EN28" s="847"/>
      <c r="EO28" s="847"/>
      <c r="EP28" s="847"/>
      <c r="EQ28" s="847"/>
      <c r="ER28" s="847"/>
      <c r="ES28" s="847"/>
      <c r="ET28" s="848"/>
      <c r="EU28" s="849"/>
      <c r="EV28" s="850"/>
      <c r="EW28" s="850"/>
      <c r="EX28" s="850"/>
      <c r="EY28" s="850"/>
      <c r="EZ28" s="850"/>
      <c r="FA28" s="850"/>
      <c r="FB28" s="850"/>
      <c r="FC28" s="850"/>
      <c r="FD28" s="850"/>
      <c r="FE28" s="850"/>
      <c r="FF28" s="850"/>
      <c r="FG28" s="850"/>
      <c r="FH28" s="850"/>
      <c r="FI28" s="851"/>
      <c r="FJ28" s="849"/>
      <c r="FK28" s="850"/>
      <c r="FL28" s="850"/>
      <c r="FM28" s="850"/>
      <c r="FN28" s="850"/>
      <c r="FO28" s="850"/>
      <c r="FP28" s="850"/>
      <c r="FQ28" s="850"/>
      <c r="FR28" s="850"/>
      <c r="FS28" s="850"/>
      <c r="FT28" s="850"/>
      <c r="FU28" s="850"/>
      <c r="FV28" s="850"/>
      <c r="FW28" s="850"/>
      <c r="FX28" s="852"/>
      <c r="GD28" s="550"/>
      <c r="GE28" s="550"/>
      <c r="GF28" s="550"/>
      <c r="GG28" s="550"/>
      <c r="GH28" s="550"/>
      <c r="GI28" s="550"/>
      <c r="GJ28" s="550"/>
      <c r="GK28" s="550"/>
      <c r="GL28" s="550"/>
      <c r="GM28" s="550"/>
      <c r="GN28" s="550"/>
      <c r="GO28" s="550"/>
      <c r="GP28" s="550"/>
      <c r="GQ28" s="550"/>
      <c r="GR28" s="550"/>
      <c r="GS28" s="550"/>
      <c r="GT28" s="550"/>
      <c r="GU28" s="550"/>
      <c r="GV28" s="550"/>
      <c r="GW28" s="550"/>
      <c r="GX28" s="550"/>
      <c r="GY28" s="550"/>
      <c r="GZ28" s="550"/>
      <c r="HA28" s="550"/>
      <c r="HB28" s="550"/>
      <c r="HC28" s="550"/>
      <c r="HD28" s="550"/>
      <c r="HE28" s="550"/>
      <c r="HF28" s="550"/>
      <c r="HG28" s="550"/>
      <c r="HH28" s="550"/>
      <c r="HI28" s="550"/>
      <c r="HJ28" s="550"/>
      <c r="HK28" s="550"/>
      <c r="HL28" s="550"/>
      <c r="HM28" s="550"/>
      <c r="HN28" s="550"/>
      <c r="HO28" s="550"/>
      <c r="HP28" s="550"/>
      <c r="HQ28" s="550"/>
      <c r="HR28" s="550"/>
      <c r="HS28" s="550"/>
      <c r="HT28" s="550"/>
      <c r="HU28" s="550"/>
      <c r="HV28" s="550"/>
      <c r="HW28" s="550"/>
      <c r="HX28" s="550"/>
      <c r="HY28" s="550"/>
      <c r="HZ28" s="550"/>
      <c r="IA28" s="550"/>
      <c r="IB28" s="550"/>
      <c r="IC28" s="550"/>
      <c r="ID28" s="550"/>
      <c r="IE28" s="550"/>
      <c r="IF28" s="550"/>
      <c r="IG28" s="550"/>
      <c r="IH28" s="550"/>
      <c r="II28" s="550"/>
      <c r="IJ28" s="550"/>
      <c r="IK28" s="550"/>
      <c r="IL28" s="550"/>
      <c r="IM28" s="550"/>
      <c r="IN28" s="550"/>
      <c r="IO28" s="550"/>
      <c r="IP28" s="550"/>
      <c r="IQ28" s="550"/>
      <c r="IR28" s="550"/>
      <c r="IS28" s="550"/>
      <c r="IT28" s="550"/>
      <c r="IU28" s="550"/>
      <c r="IV28" s="550"/>
      <c r="IW28" s="550"/>
      <c r="IX28" s="550"/>
      <c r="IY28" s="550"/>
      <c r="IZ28" s="550"/>
      <c r="JA28" s="550"/>
      <c r="JB28" s="550"/>
      <c r="JC28" s="550"/>
      <c r="JD28" s="550"/>
      <c r="JE28" s="550"/>
      <c r="JF28" s="550"/>
      <c r="JG28" s="550"/>
      <c r="JH28" s="550"/>
      <c r="JI28" s="550"/>
      <c r="JJ28" s="550"/>
      <c r="JK28" s="550"/>
      <c r="JL28" s="550"/>
      <c r="JM28" s="550"/>
      <c r="JN28" s="550"/>
      <c r="JO28" s="550"/>
      <c r="JP28" s="550"/>
      <c r="JQ28" s="550"/>
      <c r="JR28" s="550"/>
      <c r="JS28" s="550"/>
      <c r="JT28" s="550"/>
      <c r="JU28" s="550"/>
      <c r="JV28" s="550"/>
      <c r="JW28" s="550"/>
      <c r="JX28" s="550"/>
      <c r="JY28" s="550"/>
      <c r="JZ28" s="550"/>
      <c r="KA28" s="550"/>
      <c r="KB28" s="550"/>
      <c r="KC28" s="550"/>
      <c r="KD28" s="550"/>
      <c r="KE28" s="550"/>
      <c r="KF28" s="550"/>
      <c r="KG28" s="550"/>
      <c r="KH28" s="550"/>
      <c r="KI28" s="550"/>
      <c r="KJ28" s="550"/>
      <c r="KK28" s="550"/>
      <c r="KL28" s="550"/>
      <c r="KM28" s="550"/>
      <c r="KN28" s="550"/>
      <c r="KO28" s="550"/>
      <c r="KP28" s="550"/>
      <c r="KQ28" s="550"/>
      <c r="KR28" s="550"/>
      <c r="KS28" s="550"/>
      <c r="KT28" s="550"/>
      <c r="KU28" s="550"/>
      <c r="KV28" s="550"/>
      <c r="KW28" s="550"/>
      <c r="KX28" s="550"/>
      <c r="KY28" s="550"/>
      <c r="KZ28" s="550"/>
      <c r="LA28" s="550"/>
      <c r="LB28" s="550"/>
      <c r="LC28" s="550"/>
      <c r="LD28" s="550"/>
      <c r="LE28" s="550"/>
      <c r="LF28" s="550"/>
      <c r="LG28" s="550"/>
      <c r="LH28" s="550"/>
      <c r="LI28" s="550"/>
      <c r="LJ28" s="550"/>
      <c r="LK28" s="550"/>
      <c r="LL28" s="550"/>
      <c r="LM28" s="550"/>
      <c r="LN28" s="550"/>
      <c r="LO28" s="550"/>
      <c r="LP28" s="550"/>
      <c r="LQ28" s="550"/>
      <c r="LR28" s="550"/>
      <c r="LS28" s="550"/>
      <c r="LT28" s="550"/>
      <c r="LU28" s="550"/>
      <c r="LV28" s="550"/>
      <c r="LW28" s="550"/>
      <c r="LX28" s="550"/>
      <c r="LY28" s="550"/>
      <c r="LZ28" s="550"/>
      <c r="MA28" s="550"/>
      <c r="MB28" s="550"/>
      <c r="MC28" s="550"/>
      <c r="MD28" s="550"/>
      <c r="ME28" s="550"/>
      <c r="MF28" s="550"/>
      <c r="MG28" s="550"/>
      <c r="MH28" s="550"/>
      <c r="MI28" s="550"/>
      <c r="MJ28" s="550"/>
      <c r="MK28" s="550"/>
      <c r="ML28" s="550"/>
      <c r="MM28" s="550"/>
      <c r="MN28" s="550"/>
      <c r="MO28" s="550"/>
      <c r="MP28" s="550"/>
      <c r="MQ28" s="550"/>
      <c r="MR28" s="550"/>
      <c r="MS28" s="550"/>
      <c r="MT28" s="550"/>
      <c r="MU28" s="556"/>
      <c r="MV28" s="556"/>
      <c r="MW28" s="556"/>
      <c r="MX28" s="556"/>
      <c r="MY28" s="556"/>
      <c r="MZ28" s="556"/>
      <c r="NA28" s="556"/>
      <c r="NB28" s="556"/>
    </row>
    <row r="29" spans="7:366" s="551" customFormat="1" ht="9" customHeight="1">
      <c r="G29" s="550"/>
      <c r="H29" s="550"/>
      <c r="I29" s="550"/>
      <c r="J29" s="550"/>
      <c r="K29" s="550"/>
      <c r="L29" s="550"/>
      <c r="O29" s="566"/>
      <c r="P29" s="567"/>
      <c r="Q29" s="567"/>
      <c r="R29" s="801"/>
      <c r="S29" s="802"/>
      <c r="T29" s="803"/>
      <c r="U29" s="804"/>
      <c r="V29" s="805"/>
      <c r="W29" s="806"/>
      <c r="X29" s="853" t="s">
        <v>125</v>
      </c>
      <c r="Y29" s="853"/>
      <c r="Z29" s="853"/>
      <c r="AA29" s="853"/>
      <c r="AB29" s="853"/>
      <c r="AC29" s="853"/>
      <c r="AD29" s="853"/>
      <c r="AE29" s="853"/>
      <c r="AF29" s="853"/>
      <c r="AG29" s="853"/>
      <c r="AH29" s="853"/>
      <c r="AI29" s="853"/>
      <c r="AJ29" s="853"/>
      <c r="AK29" s="853"/>
      <c r="AL29" s="853"/>
      <c r="AM29" s="853"/>
      <c r="AN29" s="853"/>
      <c r="AO29" s="853"/>
      <c r="AP29" s="853"/>
      <c r="AQ29" s="853"/>
      <c r="AR29" s="853"/>
      <c r="AS29" s="853"/>
      <c r="AT29" s="853"/>
      <c r="AU29" s="853"/>
      <c r="AV29" s="853"/>
      <c r="AW29" s="853"/>
      <c r="AX29" s="853"/>
      <c r="AY29" s="853"/>
      <c r="AZ29" s="854"/>
      <c r="BA29" s="855" t="s">
        <v>203</v>
      </c>
      <c r="BB29" s="853"/>
      <c r="BC29" s="853"/>
      <c r="BD29" s="853"/>
      <c r="BE29" s="853"/>
      <c r="BF29" s="853"/>
      <c r="BG29" s="853"/>
      <c r="BH29" s="853"/>
      <c r="BI29" s="853"/>
      <c r="BJ29" s="853"/>
      <c r="BK29" s="853"/>
      <c r="BL29" s="853"/>
      <c r="BM29" s="853"/>
      <c r="BN29" s="853"/>
      <c r="BO29" s="853"/>
      <c r="BP29" s="853"/>
      <c r="BQ29" s="853"/>
      <c r="BR29" s="853"/>
      <c r="BS29" s="853"/>
      <c r="BT29" s="853"/>
      <c r="BU29" s="853"/>
      <c r="BV29" s="853"/>
      <c r="BW29" s="853"/>
      <c r="BX29" s="853"/>
      <c r="BY29" s="853"/>
      <c r="BZ29" s="853"/>
      <c r="CA29" s="853"/>
      <c r="CB29" s="853"/>
      <c r="CC29" s="854"/>
      <c r="CD29" s="856" t="s">
        <v>127</v>
      </c>
      <c r="CE29" s="694"/>
      <c r="CF29" s="694"/>
      <c r="CG29" s="694"/>
      <c r="CH29" s="694"/>
      <c r="CI29" s="694"/>
      <c r="CJ29" s="694"/>
      <c r="CK29" s="694"/>
      <c r="CL29" s="694"/>
      <c r="CM29" s="694"/>
      <c r="CN29" s="694"/>
      <c r="CO29" s="694"/>
      <c r="CP29" s="694"/>
      <c r="CQ29" s="694"/>
      <c r="CR29" s="694"/>
      <c r="CS29" s="694"/>
      <c r="CT29" s="694"/>
      <c r="CU29" s="694"/>
      <c r="CV29" s="694"/>
      <c r="CW29" s="694"/>
      <c r="CX29" s="694"/>
      <c r="CY29" s="694"/>
      <c r="CZ29" s="694"/>
      <c r="DA29" s="857"/>
      <c r="DB29" s="858" t="s">
        <v>128</v>
      </c>
      <c r="DC29" s="859"/>
      <c r="DD29" s="859"/>
      <c r="DE29" s="859"/>
      <c r="DF29" s="859"/>
      <c r="DG29" s="859"/>
      <c r="DH29" s="859"/>
      <c r="DI29" s="859"/>
      <c r="DJ29" s="859"/>
      <c r="DK29" s="859"/>
      <c r="DL29" s="859"/>
      <c r="DM29" s="859"/>
      <c r="DN29" s="859"/>
      <c r="DO29" s="859"/>
      <c r="DP29" s="859"/>
      <c r="DQ29" s="859"/>
      <c r="DR29" s="859"/>
      <c r="DS29" s="859"/>
      <c r="DT29" s="859"/>
      <c r="DU29" s="859"/>
      <c r="DV29" s="859"/>
      <c r="DW29" s="859"/>
      <c r="DX29" s="859"/>
      <c r="DY29" s="859"/>
      <c r="DZ29" s="859"/>
      <c r="EA29" s="859"/>
      <c r="EB29" s="859"/>
      <c r="EC29" s="859"/>
      <c r="ED29" s="859"/>
      <c r="EE29" s="859"/>
      <c r="EF29" s="859"/>
      <c r="EG29" s="859"/>
      <c r="EH29" s="859"/>
      <c r="EI29" s="859"/>
      <c r="EJ29" s="859"/>
      <c r="EK29" s="859"/>
      <c r="EL29" s="859"/>
      <c r="EM29" s="859"/>
      <c r="EN29" s="859"/>
      <c r="EO29" s="859"/>
      <c r="EP29" s="859"/>
      <c r="EQ29" s="859"/>
      <c r="ER29" s="859"/>
      <c r="ES29" s="859"/>
      <c r="ET29" s="859"/>
      <c r="EU29" s="859"/>
      <c r="EV29" s="859"/>
      <c r="EW29" s="859"/>
      <c r="EX29" s="859"/>
      <c r="EY29" s="859"/>
      <c r="EZ29" s="859"/>
      <c r="FA29" s="859"/>
      <c r="FB29" s="859"/>
      <c r="FC29" s="859"/>
      <c r="FD29" s="859"/>
      <c r="FE29" s="859"/>
      <c r="FF29" s="859"/>
      <c r="FG29" s="859"/>
      <c r="FH29" s="859"/>
      <c r="FI29" s="859"/>
      <c r="FJ29" s="859"/>
      <c r="FK29" s="859"/>
      <c r="FL29" s="859"/>
      <c r="FM29" s="859"/>
      <c r="FN29" s="859"/>
      <c r="FO29" s="859"/>
      <c r="FP29" s="859"/>
      <c r="FQ29" s="859"/>
      <c r="FR29" s="859"/>
      <c r="FS29" s="859"/>
      <c r="FT29" s="859"/>
      <c r="FU29" s="859"/>
      <c r="FV29" s="859"/>
      <c r="FW29" s="859"/>
      <c r="FX29" s="860"/>
      <c r="GD29" s="550"/>
      <c r="GE29" s="550"/>
      <c r="GF29" s="550"/>
      <c r="GG29" s="550"/>
      <c r="GH29" s="550"/>
      <c r="GI29" s="550"/>
      <c r="GJ29" s="550"/>
      <c r="GK29" s="550"/>
      <c r="GL29" s="550"/>
      <c r="GM29" s="550"/>
      <c r="GN29" s="550"/>
      <c r="GO29" s="550"/>
      <c r="GP29" s="550"/>
      <c r="GQ29" s="550"/>
      <c r="GR29" s="550"/>
      <c r="GS29" s="550"/>
      <c r="GT29" s="550"/>
      <c r="GU29" s="550"/>
      <c r="GV29" s="550"/>
      <c r="GW29" s="550"/>
      <c r="GX29" s="550"/>
      <c r="GY29" s="550"/>
      <c r="GZ29" s="550"/>
      <c r="HA29" s="550"/>
      <c r="HB29" s="550"/>
      <c r="HC29" s="550"/>
      <c r="HD29" s="550"/>
      <c r="HE29" s="550"/>
      <c r="HF29" s="550"/>
      <c r="HG29" s="550"/>
      <c r="HH29" s="550"/>
      <c r="HI29" s="550"/>
      <c r="HJ29" s="550"/>
      <c r="HK29" s="550"/>
      <c r="HL29" s="550"/>
      <c r="HM29" s="550"/>
      <c r="HN29" s="550"/>
      <c r="HO29" s="550"/>
      <c r="HP29" s="550"/>
      <c r="HQ29" s="550"/>
      <c r="HR29" s="550"/>
      <c r="HS29" s="550"/>
      <c r="HT29" s="550"/>
      <c r="HU29" s="550"/>
      <c r="HV29" s="550"/>
      <c r="HW29" s="550"/>
      <c r="HX29" s="550"/>
      <c r="HY29" s="550"/>
      <c r="HZ29" s="550"/>
      <c r="IA29" s="550"/>
      <c r="IB29" s="550"/>
      <c r="IC29" s="550"/>
      <c r="ID29" s="550"/>
      <c r="IE29" s="550"/>
      <c r="IF29" s="550"/>
      <c r="IG29" s="550"/>
      <c r="IH29" s="550"/>
      <c r="II29" s="550"/>
      <c r="IJ29" s="550"/>
      <c r="IK29" s="550"/>
      <c r="IL29" s="550"/>
      <c r="IM29" s="550"/>
      <c r="IN29" s="550"/>
      <c r="IO29" s="550"/>
      <c r="IP29" s="550"/>
      <c r="IQ29" s="550"/>
      <c r="IR29" s="550"/>
      <c r="IS29" s="550"/>
      <c r="IT29" s="550"/>
      <c r="IU29" s="550"/>
      <c r="IV29" s="550"/>
      <c r="IW29" s="550"/>
      <c r="IX29" s="550"/>
      <c r="IY29" s="550"/>
      <c r="IZ29" s="550"/>
      <c r="JA29" s="550"/>
      <c r="JB29" s="550"/>
      <c r="JC29" s="550"/>
      <c r="JD29" s="550"/>
      <c r="JE29" s="550"/>
      <c r="JF29" s="550"/>
      <c r="JG29" s="550"/>
      <c r="JH29" s="550"/>
      <c r="JI29" s="550"/>
      <c r="JJ29" s="550"/>
      <c r="JK29" s="550"/>
      <c r="JL29" s="550"/>
      <c r="JM29" s="550"/>
      <c r="JN29" s="550"/>
      <c r="JO29" s="550"/>
      <c r="JP29" s="550"/>
      <c r="JQ29" s="550"/>
      <c r="JR29" s="550"/>
      <c r="JS29" s="550"/>
      <c r="JT29" s="550"/>
      <c r="JU29" s="550"/>
      <c r="JV29" s="550"/>
      <c r="JW29" s="550"/>
      <c r="JX29" s="550"/>
      <c r="JY29" s="550"/>
      <c r="JZ29" s="550"/>
      <c r="KA29" s="550"/>
      <c r="KB29" s="550"/>
      <c r="KC29" s="550"/>
      <c r="KD29" s="550"/>
      <c r="KE29" s="550"/>
      <c r="KF29" s="550"/>
      <c r="KG29" s="550"/>
      <c r="KH29" s="550"/>
      <c r="KI29" s="550"/>
      <c r="KJ29" s="550"/>
      <c r="KK29" s="550"/>
      <c r="KL29" s="550"/>
      <c r="KM29" s="550"/>
      <c r="KN29" s="550"/>
      <c r="KO29" s="550"/>
      <c r="KP29" s="550"/>
      <c r="KQ29" s="550"/>
      <c r="KR29" s="550"/>
      <c r="KS29" s="550"/>
      <c r="KT29" s="550"/>
      <c r="KU29" s="550"/>
      <c r="KV29" s="550"/>
      <c r="KW29" s="550"/>
      <c r="KX29" s="550"/>
      <c r="KY29" s="550"/>
      <c r="KZ29" s="550"/>
      <c r="LA29" s="550"/>
      <c r="LB29" s="550"/>
      <c r="LC29" s="550"/>
      <c r="LD29" s="550"/>
      <c r="LE29" s="550"/>
      <c r="LF29" s="550"/>
      <c r="LG29" s="550"/>
      <c r="LH29" s="550"/>
      <c r="LI29" s="550"/>
      <c r="LJ29" s="550"/>
      <c r="LK29" s="550"/>
      <c r="LL29" s="550"/>
      <c r="LM29" s="550"/>
      <c r="LN29" s="550"/>
      <c r="LO29" s="550"/>
      <c r="LP29" s="550"/>
      <c r="LQ29" s="550"/>
      <c r="LR29" s="550"/>
      <c r="LS29" s="550"/>
      <c r="LT29" s="550"/>
      <c r="LU29" s="550"/>
      <c r="LV29" s="550"/>
      <c r="LW29" s="550"/>
      <c r="LX29" s="550"/>
      <c r="LY29" s="550"/>
      <c r="LZ29" s="550"/>
      <c r="MA29" s="550"/>
      <c r="MB29" s="550"/>
      <c r="MC29" s="550"/>
      <c r="MD29" s="550"/>
      <c r="ME29" s="550"/>
      <c r="MF29" s="550"/>
      <c r="MG29" s="550"/>
      <c r="MH29" s="550"/>
      <c r="MI29" s="550"/>
      <c r="MJ29" s="550"/>
      <c r="MK29" s="550"/>
      <c r="ML29" s="550"/>
      <c r="MM29" s="550"/>
      <c r="MN29" s="550"/>
      <c r="MO29" s="550"/>
      <c r="MP29" s="550"/>
      <c r="MQ29" s="550"/>
      <c r="MR29" s="550"/>
      <c r="MS29" s="550"/>
      <c r="MT29" s="550"/>
      <c r="MU29" s="556"/>
      <c r="MV29" s="556"/>
      <c r="MW29" s="556"/>
      <c r="MX29" s="556"/>
      <c r="MY29" s="556"/>
      <c r="MZ29" s="556"/>
      <c r="NA29" s="556"/>
      <c r="NB29" s="556"/>
    </row>
    <row r="30" spans="7:366" s="551" customFormat="1" ht="7.5" customHeight="1">
      <c r="G30" s="550"/>
      <c r="H30" s="550"/>
      <c r="I30" s="550"/>
      <c r="J30" s="550"/>
      <c r="K30" s="550"/>
      <c r="L30" s="550"/>
      <c r="O30" s="566"/>
      <c r="P30" s="567"/>
      <c r="Q30" s="567"/>
      <c r="R30" s="801"/>
      <c r="S30" s="802"/>
      <c r="T30" s="803"/>
      <c r="U30" s="804"/>
      <c r="V30" s="805"/>
      <c r="W30" s="806"/>
      <c r="X30" s="861"/>
      <c r="Y30" s="861"/>
      <c r="Z30" s="861"/>
      <c r="AA30" s="861"/>
      <c r="AB30" s="861"/>
      <c r="AC30" s="861"/>
      <c r="AD30" s="861"/>
      <c r="AE30" s="861"/>
      <c r="AF30" s="861"/>
      <c r="AG30" s="861"/>
      <c r="AH30" s="861"/>
      <c r="AI30" s="861"/>
      <c r="AJ30" s="861"/>
      <c r="AK30" s="861"/>
      <c r="AL30" s="861"/>
      <c r="AM30" s="861"/>
      <c r="AN30" s="861"/>
      <c r="AO30" s="861"/>
      <c r="AP30" s="861"/>
      <c r="AQ30" s="861"/>
      <c r="AR30" s="861"/>
      <c r="AS30" s="861"/>
      <c r="AT30" s="861"/>
      <c r="AU30" s="861"/>
      <c r="AV30" s="861"/>
      <c r="AW30" s="861"/>
      <c r="AX30" s="861"/>
      <c r="AY30" s="861"/>
      <c r="AZ30" s="862"/>
      <c r="BA30" s="863"/>
      <c r="BB30" s="861"/>
      <c r="BC30" s="861"/>
      <c r="BD30" s="861"/>
      <c r="BE30" s="861"/>
      <c r="BF30" s="861"/>
      <c r="BG30" s="861"/>
      <c r="BH30" s="861"/>
      <c r="BI30" s="861"/>
      <c r="BJ30" s="861"/>
      <c r="BK30" s="861"/>
      <c r="BL30" s="861"/>
      <c r="BM30" s="861"/>
      <c r="BN30" s="861"/>
      <c r="BO30" s="861"/>
      <c r="BP30" s="861"/>
      <c r="BQ30" s="861"/>
      <c r="BR30" s="861"/>
      <c r="BS30" s="861"/>
      <c r="BT30" s="861"/>
      <c r="BU30" s="861"/>
      <c r="BV30" s="861"/>
      <c r="BW30" s="861"/>
      <c r="BX30" s="861"/>
      <c r="BY30" s="861"/>
      <c r="BZ30" s="861"/>
      <c r="CA30" s="861"/>
      <c r="CB30" s="861"/>
      <c r="CC30" s="862"/>
      <c r="CD30" s="732"/>
      <c r="CE30" s="733"/>
      <c r="CF30" s="733"/>
      <c r="CG30" s="733"/>
      <c r="CH30" s="733"/>
      <c r="CI30" s="733"/>
      <c r="CJ30" s="733"/>
      <c r="CK30" s="733"/>
      <c r="CL30" s="733"/>
      <c r="CM30" s="733"/>
      <c r="CN30" s="733"/>
      <c r="CO30" s="733"/>
      <c r="CP30" s="733"/>
      <c r="CQ30" s="733"/>
      <c r="CR30" s="733"/>
      <c r="CS30" s="733"/>
      <c r="CT30" s="733"/>
      <c r="CU30" s="733"/>
      <c r="CV30" s="733"/>
      <c r="CW30" s="733"/>
      <c r="CX30" s="733"/>
      <c r="CY30" s="733"/>
      <c r="CZ30" s="733"/>
      <c r="DA30" s="734"/>
      <c r="DB30" s="864" t="s">
        <v>204</v>
      </c>
      <c r="DC30" s="865"/>
      <c r="DD30" s="865"/>
      <c r="DE30" s="865"/>
      <c r="DF30" s="865"/>
      <c r="DG30" s="865"/>
      <c r="DH30" s="865"/>
      <c r="DI30" s="865"/>
      <c r="DJ30" s="865"/>
      <c r="DK30" s="865"/>
      <c r="DL30" s="865"/>
      <c r="DM30" s="865"/>
      <c r="DN30" s="865"/>
      <c r="DO30" s="865"/>
      <c r="DP30" s="865"/>
      <c r="DQ30" s="865"/>
      <c r="DR30" s="865"/>
      <c r="DS30" s="865"/>
      <c r="DT30" s="865"/>
      <c r="DU30" s="865"/>
      <c r="DV30" s="865"/>
      <c r="DW30" s="865"/>
      <c r="DX30" s="865"/>
      <c r="DY30" s="865"/>
      <c r="DZ30" s="865"/>
      <c r="EA30" s="865"/>
      <c r="EB30" s="865"/>
      <c r="EC30" s="865"/>
      <c r="ED30" s="865"/>
      <c r="EE30" s="865"/>
      <c r="EF30" s="865"/>
      <c r="EG30" s="865"/>
      <c r="EH30" s="865"/>
      <c r="EI30" s="865"/>
      <c r="EJ30" s="865"/>
      <c r="EK30" s="865"/>
      <c r="EL30" s="865"/>
      <c r="EM30" s="865"/>
      <c r="EN30" s="865"/>
      <c r="EO30" s="865"/>
      <c r="EP30" s="865"/>
      <c r="EQ30" s="865"/>
      <c r="ER30" s="865"/>
      <c r="ES30" s="865"/>
      <c r="ET30" s="865"/>
      <c r="EU30" s="865"/>
      <c r="EV30" s="865"/>
      <c r="EW30" s="865"/>
      <c r="EX30" s="865"/>
      <c r="EY30" s="865"/>
      <c r="EZ30" s="865"/>
      <c r="FA30" s="865"/>
      <c r="FB30" s="865"/>
      <c r="FC30" s="865"/>
      <c r="FD30" s="865"/>
      <c r="FE30" s="865"/>
      <c r="FF30" s="865"/>
      <c r="FG30" s="865"/>
      <c r="FH30" s="865"/>
      <c r="FI30" s="865"/>
      <c r="FJ30" s="865"/>
      <c r="FK30" s="865"/>
      <c r="FL30" s="865"/>
      <c r="FM30" s="865"/>
      <c r="FN30" s="865"/>
      <c r="FO30" s="865"/>
      <c r="FP30" s="865"/>
      <c r="FQ30" s="865"/>
      <c r="FR30" s="865"/>
      <c r="FS30" s="865"/>
      <c r="FT30" s="865"/>
      <c r="FU30" s="865"/>
      <c r="FV30" s="865"/>
      <c r="FW30" s="865"/>
      <c r="FX30" s="866"/>
      <c r="GD30" s="550"/>
      <c r="GE30" s="550"/>
      <c r="GF30" s="550"/>
      <c r="GG30" s="550"/>
      <c r="GH30" s="550"/>
      <c r="GI30" s="550"/>
      <c r="GJ30" s="550"/>
      <c r="GK30" s="550"/>
      <c r="GL30" s="550"/>
      <c r="GM30" s="550"/>
      <c r="GN30" s="550"/>
      <c r="GO30" s="550"/>
      <c r="GP30" s="550"/>
      <c r="GQ30" s="550"/>
      <c r="GR30" s="550"/>
      <c r="GS30" s="550"/>
      <c r="GT30" s="550"/>
      <c r="GU30" s="550"/>
      <c r="GV30" s="550"/>
      <c r="GW30" s="550"/>
      <c r="GX30" s="550"/>
      <c r="GY30" s="550"/>
      <c r="GZ30" s="550"/>
      <c r="HA30" s="550"/>
      <c r="HB30" s="550"/>
      <c r="HC30" s="550"/>
      <c r="HD30" s="550"/>
      <c r="HE30" s="550"/>
      <c r="HF30" s="550"/>
      <c r="HG30" s="550"/>
      <c r="HH30" s="550"/>
      <c r="HI30" s="550"/>
      <c r="HJ30" s="550"/>
      <c r="HK30" s="550"/>
      <c r="HL30" s="550"/>
      <c r="HM30" s="550"/>
      <c r="HN30" s="550"/>
      <c r="HO30" s="550"/>
      <c r="HP30" s="550"/>
      <c r="HQ30" s="550"/>
      <c r="HR30" s="550"/>
      <c r="HS30" s="550"/>
      <c r="HT30" s="550"/>
      <c r="HU30" s="550"/>
      <c r="HV30" s="550"/>
      <c r="HW30" s="550"/>
      <c r="HX30" s="550"/>
      <c r="HY30" s="550"/>
      <c r="HZ30" s="550"/>
      <c r="IA30" s="550"/>
      <c r="IB30" s="550"/>
      <c r="IC30" s="550"/>
      <c r="ID30" s="550"/>
      <c r="IE30" s="550"/>
      <c r="IF30" s="550"/>
      <c r="IG30" s="550"/>
      <c r="IH30" s="550"/>
      <c r="II30" s="550"/>
      <c r="IJ30" s="550"/>
      <c r="IK30" s="550"/>
      <c r="IL30" s="550"/>
      <c r="IM30" s="550"/>
      <c r="IN30" s="550"/>
      <c r="IO30" s="550"/>
      <c r="IP30" s="550"/>
      <c r="IQ30" s="550"/>
      <c r="IR30" s="550"/>
      <c r="IS30" s="550"/>
      <c r="IT30" s="550"/>
      <c r="IU30" s="550"/>
      <c r="IV30" s="550"/>
      <c r="IW30" s="550"/>
      <c r="IX30" s="550"/>
      <c r="IY30" s="550"/>
      <c r="IZ30" s="550"/>
      <c r="JA30" s="550"/>
      <c r="JB30" s="550"/>
      <c r="JC30" s="550"/>
      <c r="JD30" s="550"/>
      <c r="JE30" s="550"/>
      <c r="JF30" s="550"/>
      <c r="JG30" s="550"/>
      <c r="JH30" s="550"/>
      <c r="JI30" s="550"/>
      <c r="JJ30" s="550"/>
      <c r="JK30" s="550"/>
      <c r="JL30" s="550"/>
      <c r="JM30" s="550"/>
      <c r="JN30" s="550"/>
      <c r="JO30" s="550"/>
      <c r="JP30" s="550"/>
      <c r="JQ30" s="550"/>
      <c r="JR30" s="550"/>
      <c r="JS30" s="550"/>
      <c r="JT30" s="550"/>
      <c r="JU30" s="550"/>
      <c r="JV30" s="550"/>
      <c r="JW30" s="550"/>
      <c r="JX30" s="550"/>
      <c r="JY30" s="550"/>
      <c r="JZ30" s="550"/>
      <c r="KA30" s="550"/>
      <c r="KB30" s="550"/>
      <c r="KC30" s="550"/>
      <c r="KD30" s="550"/>
      <c r="KE30" s="550"/>
      <c r="KF30" s="550"/>
      <c r="KG30" s="550"/>
      <c r="KH30" s="550"/>
      <c r="KI30" s="550"/>
      <c r="KJ30" s="550"/>
      <c r="KK30" s="550"/>
      <c r="KL30" s="550"/>
      <c r="KM30" s="550"/>
      <c r="KN30" s="550"/>
      <c r="KO30" s="550"/>
      <c r="KP30" s="550"/>
      <c r="KQ30" s="550"/>
      <c r="KR30" s="550"/>
      <c r="KS30" s="550"/>
      <c r="KT30" s="550"/>
      <c r="KU30" s="550"/>
      <c r="KV30" s="550"/>
      <c r="KW30" s="550"/>
      <c r="KX30" s="550"/>
      <c r="KY30" s="550"/>
      <c r="KZ30" s="550"/>
      <c r="LA30" s="550"/>
      <c r="LB30" s="550"/>
      <c r="LC30" s="550"/>
      <c r="LD30" s="550"/>
      <c r="LE30" s="550"/>
      <c r="LF30" s="550"/>
      <c r="LG30" s="550"/>
      <c r="LH30" s="550"/>
      <c r="LI30" s="550"/>
      <c r="LJ30" s="550"/>
      <c r="LK30" s="550"/>
      <c r="LL30" s="550"/>
      <c r="LM30" s="550"/>
      <c r="LN30" s="550"/>
      <c r="LO30" s="550"/>
      <c r="LP30" s="550"/>
      <c r="LQ30" s="550"/>
      <c r="LR30" s="550"/>
      <c r="LS30" s="550"/>
      <c r="LT30" s="550"/>
      <c r="LU30" s="550"/>
      <c r="LV30" s="550"/>
      <c r="LW30" s="550"/>
      <c r="LX30" s="550"/>
      <c r="LY30" s="550"/>
      <c r="LZ30" s="550"/>
      <c r="MA30" s="550"/>
      <c r="MB30" s="550"/>
      <c r="MC30" s="550"/>
      <c r="MD30" s="550"/>
      <c r="ME30" s="550"/>
      <c r="MF30" s="550"/>
      <c r="MG30" s="550"/>
      <c r="MH30" s="550"/>
      <c r="MI30" s="550"/>
      <c r="MJ30" s="550"/>
      <c r="MK30" s="550"/>
      <c r="ML30" s="550"/>
      <c r="MM30" s="550"/>
      <c r="MN30" s="550"/>
      <c r="MO30" s="550"/>
      <c r="MP30" s="550"/>
      <c r="MQ30" s="550"/>
      <c r="MR30" s="550"/>
      <c r="MS30" s="550"/>
      <c r="MT30" s="550"/>
      <c r="MU30" s="556"/>
      <c r="MV30" s="556"/>
      <c r="MW30" s="556"/>
      <c r="MX30" s="556"/>
      <c r="MY30" s="556"/>
      <c r="MZ30" s="556"/>
      <c r="NA30" s="556"/>
      <c r="NB30" s="556"/>
    </row>
    <row r="31" spans="7:366" s="551" customFormat="1" ht="12" customHeight="1">
      <c r="G31" s="550"/>
      <c r="H31" s="550"/>
      <c r="I31" s="550"/>
      <c r="J31" s="550"/>
      <c r="K31" s="550"/>
      <c r="L31" s="550"/>
      <c r="O31" s="566"/>
      <c r="P31" s="567"/>
      <c r="Q31" s="567"/>
      <c r="R31" s="801"/>
      <c r="S31" s="802"/>
      <c r="T31" s="803"/>
      <c r="U31" s="867"/>
      <c r="V31" s="868"/>
      <c r="W31" s="869"/>
      <c r="X31" s="870" t="s">
        <v>129</v>
      </c>
      <c r="Y31" s="870"/>
      <c r="Z31" s="870"/>
      <c r="AA31" s="870"/>
      <c r="AB31" s="870"/>
      <c r="AC31" s="871">
        <v>4</v>
      </c>
      <c r="AD31" s="871"/>
      <c r="AE31" s="871"/>
      <c r="AF31" s="871"/>
      <c r="AG31" s="871"/>
      <c r="AH31" s="870" t="s">
        <v>96</v>
      </c>
      <c r="AI31" s="870"/>
      <c r="AJ31" s="870"/>
      <c r="AK31" s="871">
        <v>7</v>
      </c>
      <c r="AL31" s="871"/>
      <c r="AM31" s="871"/>
      <c r="AN31" s="871"/>
      <c r="AO31" s="871"/>
      <c r="AP31" s="872" t="s">
        <v>100</v>
      </c>
      <c r="AQ31" s="870"/>
      <c r="AR31" s="870"/>
      <c r="AS31" s="871">
        <v>31</v>
      </c>
      <c r="AT31" s="871"/>
      <c r="AU31" s="871"/>
      <c r="AV31" s="871"/>
      <c r="AW31" s="871"/>
      <c r="AX31" s="872" t="s">
        <v>205</v>
      </c>
      <c r="AY31" s="870"/>
      <c r="AZ31" s="873"/>
      <c r="BA31" s="870" t="s">
        <v>129</v>
      </c>
      <c r="BB31" s="870"/>
      <c r="BC31" s="870"/>
      <c r="BD31" s="870"/>
      <c r="BE31" s="870"/>
      <c r="BF31" s="871">
        <v>4</v>
      </c>
      <c r="BG31" s="871"/>
      <c r="BH31" s="871"/>
      <c r="BI31" s="871"/>
      <c r="BJ31" s="871"/>
      <c r="BK31" s="870" t="s">
        <v>96</v>
      </c>
      <c r="BL31" s="870"/>
      <c r="BM31" s="870"/>
      <c r="BN31" s="871">
        <v>8</v>
      </c>
      <c r="BO31" s="871"/>
      <c r="BP31" s="871"/>
      <c r="BQ31" s="871"/>
      <c r="BR31" s="871"/>
      <c r="BS31" s="872" t="s">
        <v>100</v>
      </c>
      <c r="BT31" s="870"/>
      <c r="BU31" s="870"/>
      <c r="BV31" s="871">
        <v>1</v>
      </c>
      <c r="BW31" s="871"/>
      <c r="BX31" s="871"/>
      <c r="BY31" s="871"/>
      <c r="BZ31" s="871"/>
      <c r="CA31" s="872" t="s">
        <v>205</v>
      </c>
      <c r="CB31" s="870"/>
      <c r="CC31" s="873"/>
      <c r="CD31" s="874" t="s">
        <v>185</v>
      </c>
      <c r="CE31" s="870"/>
      <c r="CF31" s="870"/>
      <c r="CG31" s="870"/>
      <c r="CH31" s="873"/>
      <c r="CI31" s="874" t="s">
        <v>104</v>
      </c>
      <c r="CJ31" s="870"/>
      <c r="CK31" s="870"/>
      <c r="CL31" s="870"/>
      <c r="CM31" s="870"/>
      <c r="CN31" s="870"/>
      <c r="CO31" s="873"/>
      <c r="CP31" s="874"/>
      <c r="CQ31" s="870"/>
      <c r="CR31" s="870"/>
      <c r="CS31" s="870"/>
      <c r="CT31" s="873"/>
      <c r="CU31" s="874" t="s">
        <v>110</v>
      </c>
      <c r="CV31" s="870"/>
      <c r="CW31" s="870"/>
      <c r="CX31" s="870"/>
      <c r="CY31" s="870"/>
      <c r="CZ31" s="870"/>
      <c r="DA31" s="873"/>
      <c r="DB31" s="875"/>
      <c r="DC31" s="876"/>
      <c r="DD31" s="876"/>
      <c r="DE31" s="876"/>
      <c r="DF31" s="876"/>
      <c r="DG31" s="876"/>
      <c r="DH31" s="876"/>
      <c r="DI31" s="876"/>
      <c r="DJ31" s="876"/>
      <c r="DK31" s="876"/>
      <c r="DL31" s="876"/>
      <c r="DM31" s="876"/>
      <c r="DN31" s="876"/>
      <c r="DO31" s="876"/>
      <c r="DP31" s="876"/>
      <c r="DQ31" s="876"/>
      <c r="DR31" s="876"/>
      <c r="DS31" s="876"/>
      <c r="DT31" s="876"/>
      <c r="DU31" s="876"/>
      <c r="DV31" s="876"/>
      <c r="DW31" s="876"/>
      <c r="DX31" s="876"/>
      <c r="DY31" s="876"/>
      <c r="DZ31" s="876"/>
      <c r="EA31" s="876"/>
      <c r="EB31" s="876"/>
      <c r="EC31" s="876"/>
      <c r="ED31" s="876"/>
      <c r="EE31" s="876"/>
      <c r="EF31" s="876"/>
      <c r="EG31" s="876"/>
      <c r="EH31" s="876"/>
      <c r="EI31" s="876"/>
      <c r="EJ31" s="876"/>
      <c r="EK31" s="876"/>
      <c r="EL31" s="876"/>
      <c r="EM31" s="876"/>
      <c r="EN31" s="876"/>
      <c r="EO31" s="876"/>
      <c r="EP31" s="876"/>
      <c r="EQ31" s="876"/>
      <c r="ER31" s="876"/>
      <c r="ES31" s="876"/>
      <c r="ET31" s="876"/>
      <c r="EU31" s="876"/>
      <c r="EV31" s="876"/>
      <c r="EW31" s="876"/>
      <c r="EX31" s="876"/>
      <c r="EY31" s="876"/>
      <c r="EZ31" s="876"/>
      <c r="FA31" s="876"/>
      <c r="FB31" s="876"/>
      <c r="FC31" s="876"/>
      <c r="FD31" s="876"/>
      <c r="FE31" s="876"/>
      <c r="FF31" s="876"/>
      <c r="FG31" s="876"/>
      <c r="FH31" s="876"/>
      <c r="FI31" s="876"/>
      <c r="FJ31" s="876"/>
      <c r="FK31" s="876"/>
      <c r="FL31" s="876"/>
      <c r="FM31" s="876"/>
      <c r="FN31" s="876"/>
      <c r="FO31" s="876"/>
      <c r="FP31" s="876"/>
      <c r="FQ31" s="876"/>
      <c r="FR31" s="876"/>
      <c r="FS31" s="876"/>
      <c r="FT31" s="876"/>
      <c r="FU31" s="876"/>
      <c r="FV31" s="876"/>
      <c r="FW31" s="876"/>
      <c r="FX31" s="877"/>
      <c r="GD31" s="550"/>
      <c r="GE31" s="550"/>
      <c r="GF31" s="550"/>
      <c r="GG31" s="550"/>
      <c r="GH31" s="550"/>
      <c r="GI31" s="550"/>
      <c r="GJ31" s="550"/>
      <c r="GK31" s="550"/>
      <c r="GL31" s="550"/>
      <c r="GM31" s="550"/>
      <c r="GN31" s="550"/>
      <c r="GO31" s="550"/>
      <c r="GP31" s="550"/>
      <c r="GQ31" s="550"/>
      <c r="GR31" s="550"/>
      <c r="GS31" s="550"/>
      <c r="GT31" s="550"/>
      <c r="GU31" s="550"/>
      <c r="GV31" s="550"/>
      <c r="GW31" s="550"/>
      <c r="GX31" s="550"/>
      <c r="GY31" s="550"/>
      <c r="GZ31" s="550"/>
      <c r="HA31" s="550"/>
      <c r="HB31" s="550"/>
      <c r="HC31" s="550"/>
      <c r="HD31" s="550"/>
      <c r="HE31" s="550"/>
      <c r="HF31" s="550"/>
      <c r="HG31" s="550"/>
      <c r="HH31" s="550"/>
      <c r="HI31" s="550"/>
      <c r="HJ31" s="550"/>
      <c r="HK31" s="550"/>
      <c r="HL31" s="550"/>
      <c r="HM31" s="550"/>
      <c r="HN31" s="550"/>
      <c r="HO31" s="550"/>
      <c r="HP31" s="550"/>
      <c r="HQ31" s="550"/>
      <c r="HR31" s="550"/>
      <c r="HS31" s="550"/>
      <c r="HT31" s="550"/>
      <c r="HU31" s="550"/>
      <c r="HV31" s="550"/>
      <c r="HW31" s="550"/>
      <c r="HX31" s="550"/>
      <c r="HY31" s="550"/>
      <c r="HZ31" s="550"/>
      <c r="IA31" s="550"/>
      <c r="IB31" s="550"/>
      <c r="IC31" s="550"/>
      <c r="ID31" s="550"/>
      <c r="IE31" s="550"/>
      <c r="IF31" s="550"/>
      <c r="IG31" s="550"/>
      <c r="IH31" s="550"/>
      <c r="II31" s="550"/>
      <c r="IJ31" s="550"/>
      <c r="IK31" s="550"/>
      <c r="IL31" s="550"/>
      <c r="IM31" s="550"/>
      <c r="IN31" s="550"/>
      <c r="IO31" s="550"/>
      <c r="IP31" s="550"/>
      <c r="IQ31" s="550"/>
      <c r="IR31" s="550"/>
      <c r="IS31" s="550"/>
      <c r="IT31" s="550"/>
      <c r="IU31" s="550"/>
      <c r="IV31" s="550"/>
      <c r="IW31" s="550"/>
      <c r="IX31" s="550"/>
      <c r="IY31" s="550"/>
      <c r="IZ31" s="550"/>
      <c r="JA31" s="550"/>
      <c r="JB31" s="550"/>
      <c r="JC31" s="550"/>
      <c r="JD31" s="550"/>
      <c r="JE31" s="550"/>
      <c r="JF31" s="550"/>
      <c r="JG31" s="550"/>
      <c r="JH31" s="550"/>
      <c r="JI31" s="550"/>
      <c r="JJ31" s="550"/>
      <c r="JK31" s="550"/>
      <c r="JL31" s="550"/>
      <c r="JM31" s="550"/>
      <c r="JN31" s="550"/>
      <c r="JO31" s="550"/>
      <c r="JP31" s="550"/>
      <c r="JQ31" s="550"/>
      <c r="JR31" s="550"/>
      <c r="JS31" s="550"/>
      <c r="JT31" s="550"/>
      <c r="JU31" s="550"/>
      <c r="JV31" s="550"/>
      <c r="JW31" s="550"/>
      <c r="JX31" s="550"/>
      <c r="JY31" s="550"/>
      <c r="JZ31" s="550"/>
      <c r="KA31" s="550"/>
      <c r="KB31" s="550"/>
      <c r="KC31" s="550"/>
      <c r="KD31" s="550"/>
      <c r="KE31" s="550"/>
      <c r="KF31" s="550"/>
      <c r="KG31" s="550"/>
      <c r="KH31" s="550"/>
      <c r="KI31" s="550"/>
      <c r="KJ31" s="550"/>
      <c r="KK31" s="550"/>
      <c r="KL31" s="550"/>
      <c r="KM31" s="550"/>
      <c r="KN31" s="550"/>
      <c r="KO31" s="550"/>
      <c r="KP31" s="550"/>
      <c r="KQ31" s="550"/>
      <c r="KR31" s="550"/>
      <c r="KS31" s="550"/>
      <c r="KT31" s="550"/>
      <c r="KU31" s="550"/>
      <c r="KV31" s="550"/>
      <c r="KW31" s="550"/>
      <c r="KX31" s="550"/>
      <c r="KY31" s="550"/>
      <c r="KZ31" s="550"/>
      <c r="LA31" s="550"/>
      <c r="LB31" s="550"/>
      <c r="LC31" s="550"/>
      <c r="LD31" s="550"/>
      <c r="LE31" s="550"/>
      <c r="LF31" s="550"/>
      <c r="LG31" s="550"/>
      <c r="LH31" s="550"/>
      <c r="LI31" s="550"/>
      <c r="LJ31" s="550"/>
      <c r="LK31" s="550"/>
      <c r="LL31" s="550"/>
      <c r="LM31" s="550"/>
      <c r="LN31" s="550"/>
      <c r="LO31" s="550"/>
      <c r="LP31" s="550"/>
      <c r="LQ31" s="550"/>
      <c r="LR31" s="550"/>
      <c r="LS31" s="550"/>
      <c r="LT31" s="550"/>
      <c r="LU31" s="550"/>
      <c r="LV31" s="550"/>
      <c r="LW31" s="550"/>
      <c r="LX31" s="550"/>
      <c r="LY31" s="550"/>
      <c r="LZ31" s="550"/>
      <c r="MA31" s="550"/>
      <c r="MB31" s="550"/>
      <c r="MC31" s="550"/>
      <c r="MD31" s="550"/>
      <c r="ME31" s="550"/>
      <c r="MF31" s="550"/>
      <c r="MG31" s="550"/>
      <c r="MH31" s="550"/>
      <c r="MI31" s="550"/>
      <c r="MJ31" s="550"/>
      <c r="MK31" s="550"/>
      <c r="ML31" s="550"/>
      <c r="MM31" s="550"/>
      <c r="MN31" s="550"/>
      <c r="MO31" s="550"/>
      <c r="MP31" s="550"/>
      <c r="MQ31" s="550"/>
      <c r="MR31" s="550"/>
      <c r="MS31" s="550"/>
      <c r="MT31" s="550"/>
      <c r="MU31" s="556"/>
      <c r="MV31" s="556"/>
      <c r="MW31" s="556"/>
      <c r="MX31" s="556"/>
      <c r="MY31" s="556"/>
      <c r="MZ31" s="556"/>
      <c r="NA31" s="556"/>
      <c r="NB31" s="556"/>
    </row>
    <row r="32" spans="7:366" s="551" customFormat="1" ht="9" customHeight="1">
      <c r="G32" s="550"/>
      <c r="H32" s="550"/>
      <c r="I32" s="550"/>
      <c r="J32" s="550"/>
      <c r="K32" s="550"/>
      <c r="L32" s="550"/>
      <c r="O32" s="566"/>
      <c r="P32" s="567"/>
      <c r="Q32" s="567"/>
      <c r="R32" s="801"/>
      <c r="S32" s="802"/>
      <c r="T32" s="803"/>
      <c r="U32" s="784">
        <v>2</v>
      </c>
      <c r="V32" s="785"/>
      <c r="W32" s="786"/>
      <c r="X32" s="787" t="s">
        <v>198</v>
      </c>
      <c r="Y32" s="788"/>
      <c r="Z32" s="788"/>
      <c r="AA32" s="788"/>
      <c r="AB32" s="788"/>
      <c r="AC32" s="788"/>
      <c r="AD32" s="788"/>
      <c r="AE32" s="788"/>
      <c r="AF32" s="788"/>
      <c r="AG32" s="788"/>
      <c r="AH32" s="788"/>
      <c r="AI32" s="788"/>
      <c r="AJ32" s="788"/>
      <c r="AK32" s="788"/>
      <c r="AL32" s="788"/>
      <c r="AM32" s="788"/>
      <c r="AN32" s="788"/>
      <c r="AO32" s="788"/>
      <c r="AP32" s="788"/>
      <c r="AQ32" s="788"/>
      <c r="AR32" s="788"/>
      <c r="AS32" s="788"/>
      <c r="AT32" s="788"/>
      <c r="AU32" s="788"/>
      <c r="AV32" s="788"/>
      <c r="AW32" s="788"/>
      <c r="AX32" s="788"/>
      <c r="AY32" s="788"/>
      <c r="AZ32" s="788"/>
      <c r="BA32" s="788"/>
      <c r="BB32" s="789"/>
      <c r="BC32" s="790" t="s">
        <v>116</v>
      </c>
      <c r="BD32" s="791"/>
      <c r="BE32" s="791"/>
      <c r="BF32" s="791"/>
      <c r="BG32" s="791"/>
      <c r="BH32" s="791"/>
      <c r="BI32" s="791"/>
      <c r="BJ32" s="791"/>
      <c r="BK32" s="791"/>
      <c r="BL32" s="791"/>
      <c r="BM32" s="791"/>
      <c r="BN32" s="791"/>
      <c r="BO32" s="791"/>
      <c r="BP32" s="791"/>
      <c r="BQ32" s="791"/>
      <c r="BR32" s="791"/>
      <c r="BS32" s="791"/>
      <c r="BT32" s="791"/>
      <c r="BU32" s="791"/>
      <c r="BV32" s="791"/>
      <c r="BW32" s="791"/>
      <c r="BX32" s="791"/>
      <c r="BY32" s="791"/>
      <c r="BZ32" s="791"/>
      <c r="CA32" s="792"/>
      <c r="CB32" s="793" t="s">
        <v>199</v>
      </c>
      <c r="CC32" s="791"/>
      <c r="CD32" s="791"/>
      <c r="CE32" s="791"/>
      <c r="CF32" s="791"/>
      <c r="CG32" s="791"/>
      <c r="CH32" s="791"/>
      <c r="CI32" s="791"/>
      <c r="CJ32" s="791"/>
      <c r="CK32" s="791"/>
      <c r="CL32" s="791"/>
      <c r="CM32" s="791"/>
      <c r="CN32" s="791"/>
      <c r="CO32" s="791"/>
      <c r="CP32" s="791"/>
      <c r="CQ32" s="791"/>
      <c r="CR32" s="791"/>
      <c r="CS32" s="791"/>
      <c r="CT32" s="791"/>
      <c r="CU32" s="791"/>
      <c r="CV32" s="791"/>
      <c r="CW32" s="791"/>
      <c r="CX32" s="791"/>
      <c r="CY32" s="791"/>
      <c r="CZ32" s="792"/>
      <c r="DA32" s="790" t="s">
        <v>191</v>
      </c>
      <c r="DB32" s="791"/>
      <c r="DC32" s="791"/>
      <c r="DD32" s="791"/>
      <c r="DE32" s="791"/>
      <c r="DF32" s="791"/>
      <c r="DG32" s="791"/>
      <c r="DH32" s="791"/>
      <c r="DI32" s="792"/>
      <c r="DJ32" s="794" t="s">
        <v>119</v>
      </c>
      <c r="DK32" s="795"/>
      <c r="DL32" s="795"/>
      <c r="DM32" s="795"/>
      <c r="DN32" s="795"/>
      <c r="DO32" s="795"/>
      <c r="DP32" s="795"/>
      <c r="DQ32" s="795"/>
      <c r="DR32" s="795"/>
      <c r="DS32" s="795"/>
      <c r="DT32" s="795"/>
      <c r="DU32" s="795"/>
      <c r="DV32" s="795"/>
      <c r="DW32" s="795"/>
      <c r="DX32" s="795"/>
      <c r="DY32" s="795"/>
      <c r="DZ32" s="795"/>
      <c r="EA32" s="795"/>
      <c r="EB32" s="795"/>
      <c r="EC32" s="796"/>
      <c r="ED32" s="794" t="s">
        <v>131</v>
      </c>
      <c r="EE32" s="795"/>
      <c r="EF32" s="795"/>
      <c r="EG32" s="795"/>
      <c r="EH32" s="795"/>
      <c r="EI32" s="795"/>
      <c r="EJ32" s="795"/>
      <c r="EK32" s="795"/>
      <c r="EL32" s="795"/>
      <c r="EM32" s="795"/>
      <c r="EN32" s="795"/>
      <c r="EO32" s="795"/>
      <c r="EP32" s="795"/>
      <c r="EQ32" s="795"/>
      <c r="ER32" s="795"/>
      <c r="ES32" s="795"/>
      <c r="ET32" s="796"/>
      <c r="EU32" s="797" t="s">
        <v>145</v>
      </c>
      <c r="EV32" s="798"/>
      <c r="EW32" s="798"/>
      <c r="EX32" s="798"/>
      <c r="EY32" s="798"/>
      <c r="EZ32" s="798"/>
      <c r="FA32" s="798"/>
      <c r="FB32" s="798"/>
      <c r="FC32" s="798"/>
      <c r="FD32" s="798"/>
      <c r="FE32" s="798"/>
      <c r="FF32" s="798"/>
      <c r="FG32" s="798"/>
      <c r="FH32" s="798"/>
      <c r="FI32" s="799"/>
      <c r="FJ32" s="797" t="s">
        <v>200</v>
      </c>
      <c r="FK32" s="798"/>
      <c r="FL32" s="798"/>
      <c r="FM32" s="798"/>
      <c r="FN32" s="798"/>
      <c r="FO32" s="798"/>
      <c r="FP32" s="798"/>
      <c r="FQ32" s="798"/>
      <c r="FR32" s="798"/>
      <c r="FS32" s="798"/>
      <c r="FT32" s="798"/>
      <c r="FU32" s="798"/>
      <c r="FV32" s="798"/>
      <c r="FW32" s="798"/>
      <c r="FX32" s="800"/>
      <c r="GD32" s="550"/>
      <c r="GE32" s="550"/>
      <c r="GF32" s="550"/>
      <c r="GG32" s="550"/>
      <c r="GH32" s="550"/>
      <c r="GI32" s="550"/>
      <c r="GJ32" s="550"/>
      <c r="GK32" s="550"/>
      <c r="GL32" s="550"/>
      <c r="GM32" s="550"/>
      <c r="GN32" s="550"/>
      <c r="GO32" s="550"/>
      <c r="GP32" s="550"/>
      <c r="GQ32" s="550"/>
      <c r="GR32" s="550"/>
      <c r="GS32" s="550"/>
      <c r="GT32" s="550"/>
      <c r="GU32" s="550"/>
      <c r="GV32" s="550"/>
      <c r="GW32" s="550"/>
      <c r="GX32" s="550"/>
      <c r="GY32" s="550"/>
      <c r="GZ32" s="550"/>
      <c r="HA32" s="550"/>
      <c r="HB32" s="550"/>
      <c r="HC32" s="550"/>
      <c r="HD32" s="550"/>
      <c r="HE32" s="550"/>
      <c r="HF32" s="550"/>
      <c r="HG32" s="550"/>
      <c r="HH32" s="550"/>
      <c r="HI32" s="550"/>
      <c r="HJ32" s="550"/>
      <c r="HK32" s="550"/>
      <c r="HL32" s="550"/>
      <c r="HM32" s="550"/>
      <c r="HN32" s="550"/>
      <c r="HO32" s="550"/>
      <c r="HP32" s="550"/>
      <c r="HQ32" s="550"/>
      <c r="HR32" s="550"/>
      <c r="HS32" s="550"/>
      <c r="HT32" s="550"/>
      <c r="HU32" s="550"/>
      <c r="HV32" s="550"/>
      <c r="HW32" s="550"/>
      <c r="HX32" s="550"/>
      <c r="HY32" s="550"/>
      <c r="HZ32" s="550"/>
      <c r="IA32" s="550"/>
      <c r="IB32" s="550"/>
      <c r="IC32" s="550"/>
      <c r="ID32" s="550"/>
      <c r="IE32" s="550"/>
      <c r="IF32" s="550"/>
      <c r="IG32" s="550"/>
      <c r="IH32" s="550"/>
      <c r="II32" s="550"/>
      <c r="IJ32" s="550"/>
      <c r="IK32" s="550"/>
      <c r="IL32" s="550"/>
      <c r="IM32" s="550"/>
      <c r="IN32" s="550"/>
      <c r="IO32" s="550"/>
      <c r="IP32" s="550"/>
      <c r="IQ32" s="550"/>
      <c r="IR32" s="550"/>
      <c r="IS32" s="550"/>
      <c r="IT32" s="550"/>
      <c r="IU32" s="550"/>
      <c r="IV32" s="550"/>
      <c r="IW32" s="550"/>
      <c r="IX32" s="550"/>
      <c r="IY32" s="550"/>
      <c r="IZ32" s="550"/>
      <c r="JA32" s="550"/>
      <c r="JB32" s="550"/>
      <c r="JC32" s="550"/>
      <c r="JD32" s="550"/>
      <c r="JE32" s="550"/>
      <c r="JF32" s="550"/>
      <c r="JG32" s="550"/>
      <c r="JH32" s="550"/>
      <c r="JI32" s="550"/>
      <c r="JJ32" s="550"/>
      <c r="JK32" s="550"/>
      <c r="JL32" s="550"/>
      <c r="JM32" s="550"/>
      <c r="JN32" s="550"/>
      <c r="JO32" s="550"/>
      <c r="JP32" s="550"/>
      <c r="JQ32" s="550"/>
      <c r="JR32" s="550"/>
      <c r="JS32" s="550"/>
      <c r="JT32" s="550"/>
      <c r="JU32" s="550"/>
      <c r="JV32" s="550"/>
      <c r="JW32" s="550"/>
      <c r="JX32" s="550"/>
      <c r="JY32" s="550"/>
      <c r="JZ32" s="550"/>
      <c r="KA32" s="550"/>
      <c r="KB32" s="550"/>
      <c r="KC32" s="550"/>
      <c r="KD32" s="550"/>
      <c r="KE32" s="550"/>
      <c r="KF32" s="550"/>
      <c r="KG32" s="550"/>
      <c r="KH32" s="550"/>
      <c r="KI32" s="550"/>
      <c r="KJ32" s="550"/>
      <c r="KK32" s="550"/>
      <c r="KL32" s="550"/>
      <c r="KM32" s="550"/>
      <c r="KN32" s="550"/>
      <c r="KO32" s="550"/>
      <c r="KP32" s="550"/>
      <c r="KQ32" s="550"/>
      <c r="KR32" s="550"/>
      <c r="KS32" s="550"/>
      <c r="KT32" s="550"/>
      <c r="KU32" s="550"/>
      <c r="KV32" s="550"/>
      <c r="KW32" s="550"/>
      <c r="KX32" s="550"/>
      <c r="KY32" s="550"/>
      <c r="KZ32" s="550"/>
      <c r="LA32" s="550"/>
      <c r="LB32" s="550"/>
      <c r="LC32" s="550"/>
      <c r="LD32" s="550"/>
      <c r="LE32" s="550"/>
      <c r="LF32" s="550"/>
      <c r="LG32" s="550"/>
      <c r="LH32" s="550"/>
      <c r="LI32" s="550"/>
      <c r="LJ32" s="550"/>
      <c r="LK32" s="550"/>
      <c r="LL32" s="550"/>
      <c r="LM32" s="550"/>
      <c r="LN32" s="550"/>
      <c r="LO32" s="550"/>
      <c r="LP32" s="550"/>
      <c r="LQ32" s="550"/>
      <c r="LR32" s="550"/>
      <c r="LS32" s="550"/>
      <c r="LT32" s="550"/>
      <c r="LU32" s="550"/>
      <c r="LV32" s="550"/>
      <c r="LW32" s="550"/>
      <c r="LX32" s="550"/>
      <c r="LY32" s="550"/>
      <c r="LZ32" s="550"/>
      <c r="MA32" s="550"/>
      <c r="MB32" s="550"/>
      <c r="MC32" s="550"/>
      <c r="MD32" s="550"/>
      <c r="ME32" s="550"/>
      <c r="MF32" s="550"/>
      <c r="MG32" s="550"/>
      <c r="MH32" s="550"/>
      <c r="MI32" s="550"/>
      <c r="MJ32" s="550"/>
      <c r="MK32" s="550"/>
      <c r="ML32" s="550"/>
      <c r="MM32" s="550"/>
      <c r="MN32" s="550"/>
      <c r="MO32" s="550"/>
      <c r="MP32" s="550"/>
      <c r="MQ32" s="550"/>
      <c r="MR32" s="550"/>
      <c r="MS32" s="550"/>
      <c r="MT32" s="550"/>
      <c r="MU32" s="556"/>
      <c r="MV32" s="556"/>
      <c r="MW32" s="556"/>
      <c r="MX32" s="556"/>
      <c r="MY32" s="556"/>
      <c r="MZ32" s="556"/>
      <c r="NA32" s="556"/>
      <c r="NB32" s="556"/>
    </row>
    <row r="33" spans="2:366" s="550" customFormat="1" ht="12" customHeight="1">
      <c r="B33" s="551"/>
      <c r="C33" s="551"/>
      <c r="D33" s="551"/>
      <c r="E33" s="551"/>
      <c r="F33" s="551"/>
      <c r="M33" s="551"/>
      <c r="N33" s="551"/>
      <c r="O33" s="566"/>
      <c r="P33" s="567"/>
      <c r="Q33" s="567"/>
      <c r="R33" s="801"/>
      <c r="S33" s="802"/>
      <c r="T33" s="803"/>
      <c r="U33" s="804"/>
      <c r="V33" s="805"/>
      <c r="W33" s="806"/>
      <c r="X33" s="807"/>
      <c r="Y33" s="808"/>
      <c r="Z33" s="808"/>
      <c r="AA33" s="808"/>
      <c r="AB33" s="808"/>
      <c r="AC33" s="808"/>
      <c r="AD33" s="808"/>
      <c r="AE33" s="808"/>
      <c r="AF33" s="808"/>
      <c r="AG33" s="808"/>
      <c r="AH33" s="808"/>
      <c r="AI33" s="808"/>
      <c r="AJ33" s="808"/>
      <c r="AK33" s="808"/>
      <c r="AL33" s="808"/>
      <c r="AM33" s="808"/>
      <c r="AN33" s="808"/>
      <c r="AO33" s="808"/>
      <c r="AP33" s="808"/>
      <c r="AQ33" s="808"/>
      <c r="AR33" s="808"/>
      <c r="AS33" s="808"/>
      <c r="AT33" s="808"/>
      <c r="AU33" s="808"/>
      <c r="AV33" s="808"/>
      <c r="AW33" s="808"/>
      <c r="AX33" s="808"/>
      <c r="AY33" s="808"/>
      <c r="AZ33" s="808"/>
      <c r="BA33" s="808"/>
      <c r="BB33" s="809"/>
      <c r="BC33" s="810"/>
      <c r="BD33" s="811"/>
      <c r="BE33" s="811"/>
      <c r="BF33" s="811"/>
      <c r="BG33" s="812"/>
      <c r="BH33" s="812"/>
      <c r="BI33" s="812"/>
      <c r="BJ33" s="812"/>
      <c r="BK33" s="718" t="s">
        <v>96</v>
      </c>
      <c r="BL33" s="718"/>
      <c r="BM33" s="718"/>
      <c r="BN33" s="812"/>
      <c r="BO33" s="812"/>
      <c r="BP33" s="812"/>
      <c r="BQ33" s="812"/>
      <c r="BR33" s="718" t="s">
        <v>100</v>
      </c>
      <c r="BS33" s="718"/>
      <c r="BT33" s="718"/>
      <c r="BU33" s="812"/>
      <c r="BV33" s="812"/>
      <c r="BW33" s="812"/>
      <c r="BX33" s="812"/>
      <c r="BY33" s="718" t="s">
        <v>98</v>
      </c>
      <c r="BZ33" s="718"/>
      <c r="CA33" s="719"/>
      <c r="CB33" s="810"/>
      <c r="CC33" s="811"/>
      <c r="CD33" s="811"/>
      <c r="CE33" s="811"/>
      <c r="CF33" s="812"/>
      <c r="CG33" s="812"/>
      <c r="CH33" s="812"/>
      <c r="CI33" s="812"/>
      <c r="CJ33" s="718" t="s">
        <v>96</v>
      </c>
      <c r="CK33" s="718"/>
      <c r="CL33" s="718"/>
      <c r="CM33" s="812"/>
      <c r="CN33" s="812"/>
      <c r="CO33" s="812"/>
      <c r="CP33" s="812"/>
      <c r="CQ33" s="718" t="s">
        <v>100</v>
      </c>
      <c r="CR33" s="718"/>
      <c r="CS33" s="718"/>
      <c r="CT33" s="812"/>
      <c r="CU33" s="812"/>
      <c r="CV33" s="812"/>
      <c r="CW33" s="812"/>
      <c r="CX33" s="718" t="s">
        <v>98</v>
      </c>
      <c r="CY33" s="718"/>
      <c r="CZ33" s="719"/>
      <c r="DA33" s="813"/>
      <c r="DB33" s="814"/>
      <c r="DC33" s="814"/>
      <c r="DD33" s="814"/>
      <c r="DE33" s="814"/>
      <c r="DF33" s="814"/>
      <c r="DG33" s="814"/>
      <c r="DH33" s="814"/>
      <c r="DI33" s="815"/>
      <c r="DJ33" s="816"/>
      <c r="DK33" s="817"/>
      <c r="DL33" s="817"/>
      <c r="DM33" s="817"/>
      <c r="DN33" s="817"/>
      <c r="DO33" s="817"/>
      <c r="DP33" s="817"/>
      <c r="DQ33" s="817"/>
      <c r="DR33" s="817"/>
      <c r="DS33" s="817"/>
      <c r="DT33" s="817"/>
      <c r="DU33" s="817"/>
      <c r="DV33" s="817"/>
      <c r="DW33" s="817"/>
      <c r="DX33" s="817"/>
      <c r="DY33" s="817"/>
      <c r="DZ33" s="817"/>
      <c r="EA33" s="818" t="s">
        <v>201</v>
      </c>
      <c r="EB33" s="818"/>
      <c r="EC33" s="819"/>
      <c r="ED33" s="816"/>
      <c r="EE33" s="817"/>
      <c r="EF33" s="817"/>
      <c r="EG33" s="817"/>
      <c r="EH33" s="817"/>
      <c r="EI33" s="817"/>
      <c r="EJ33" s="817"/>
      <c r="EK33" s="817"/>
      <c r="EL33" s="817"/>
      <c r="EM33" s="817"/>
      <c r="EN33" s="817"/>
      <c r="EO33" s="817"/>
      <c r="EP33" s="817"/>
      <c r="EQ33" s="817"/>
      <c r="ER33" s="818" t="s">
        <v>201</v>
      </c>
      <c r="ES33" s="818"/>
      <c r="ET33" s="819"/>
      <c r="EU33" s="816"/>
      <c r="EV33" s="820"/>
      <c r="EW33" s="820"/>
      <c r="EX33" s="820"/>
      <c r="EY33" s="820"/>
      <c r="EZ33" s="820"/>
      <c r="FA33" s="820"/>
      <c r="FB33" s="820"/>
      <c r="FC33" s="820"/>
      <c r="FD33" s="820"/>
      <c r="FE33" s="820"/>
      <c r="FF33" s="820"/>
      <c r="FG33" s="818" t="s">
        <v>201</v>
      </c>
      <c r="FH33" s="818"/>
      <c r="FI33" s="819"/>
      <c r="FJ33" s="816"/>
      <c r="FK33" s="820"/>
      <c r="FL33" s="820"/>
      <c r="FM33" s="820"/>
      <c r="FN33" s="820"/>
      <c r="FO33" s="820"/>
      <c r="FP33" s="820"/>
      <c r="FQ33" s="820"/>
      <c r="FR33" s="820"/>
      <c r="FS33" s="820"/>
      <c r="FT33" s="820"/>
      <c r="FU33" s="820"/>
      <c r="FV33" s="818" t="s">
        <v>201</v>
      </c>
      <c r="FW33" s="818"/>
      <c r="FX33" s="821"/>
      <c r="FY33" s="551"/>
      <c r="FZ33" s="551"/>
      <c r="GA33" s="551"/>
      <c r="GB33" s="551"/>
      <c r="GC33" s="551"/>
      <c r="MU33" s="556"/>
      <c r="MV33" s="556"/>
      <c r="MW33" s="556"/>
      <c r="MX33" s="556"/>
      <c r="MY33" s="556"/>
      <c r="MZ33" s="556"/>
      <c r="NA33" s="556"/>
      <c r="NB33" s="556"/>
    </row>
    <row r="34" spans="2:366" s="550" customFormat="1" ht="12" customHeight="1">
      <c r="B34" s="551"/>
      <c r="C34" s="551"/>
      <c r="D34" s="551"/>
      <c r="E34" s="551"/>
      <c r="F34" s="551"/>
      <c r="M34" s="551"/>
      <c r="N34" s="551"/>
      <c r="O34" s="566"/>
      <c r="P34" s="567"/>
      <c r="Q34" s="567"/>
      <c r="R34" s="801"/>
      <c r="S34" s="802"/>
      <c r="T34" s="803"/>
      <c r="U34" s="804"/>
      <c r="V34" s="805"/>
      <c r="W34" s="806"/>
      <c r="X34" s="552"/>
      <c r="Y34" s="552"/>
      <c r="Z34" s="552"/>
      <c r="AA34" s="822"/>
      <c r="AB34" s="823" t="s">
        <v>123</v>
      </c>
      <c r="AC34" s="824"/>
      <c r="AD34" s="824"/>
      <c r="AE34" s="824"/>
      <c r="AF34" s="824"/>
      <c r="AG34" s="824"/>
      <c r="AH34" s="824"/>
      <c r="AI34" s="824"/>
      <c r="AJ34" s="824"/>
      <c r="AK34" s="824"/>
      <c r="AL34" s="824"/>
      <c r="AM34" s="824"/>
      <c r="AN34" s="824"/>
      <c r="AO34" s="824"/>
      <c r="AP34" s="824"/>
      <c r="AQ34" s="824"/>
      <c r="AR34" s="824"/>
      <c r="AS34" s="824"/>
      <c r="AT34" s="824"/>
      <c r="AU34" s="824"/>
      <c r="AV34" s="824"/>
      <c r="AW34" s="824"/>
      <c r="AX34" s="824"/>
      <c r="AY34" s="824"/>
      <c r="AZ34" s="824"/>
      <c r="BA34" s="824"/>
      <c r="BB34" s="825"/>
      <c r="BC34" s="810"/>
      <c r="BD34" s="811"/>
      <c r="BE34" s="811"/>
      <c r="BF34" s="811"/>
      <c r="BG34" s="812"/>
      <c r="BH34" s="812"/>
      <c r="BI34" s="812"/>
      <c r="BJ34" s="812"/>
      <c r="BK34" s="718" t="s">
        <v>96</v>
      </c>
      <c r="BL34" s="718"/>
      <c r="BM34" s="718"/>
      <c r="BN34" s="812"/>
      <c r="BO34" s="812"/>
      <c r="BP34" s="812"/>
      <c r="BQ34" s="812"/>
      <c r="BR34" s="718" t="s">
        <v>100</v>
      </c>
      <c r="BS34" s="718"/>
      <c r="BT34" s="718"/>
      <c r="BU34" s="812"/>
      <c r="BV34" s="812"/>
      <c r="BW34" s="812"/>
      <c r="BX34" s="812"/>
      <c r="BY34" s="718" t="s">
        <v>98</v>
      </c>
      <c r="BZ34" s="718"/>
      <c r="CA34" s="719"/>
      <c r="CB34" s="810"/>
      <c r="CC34" s="811"/>
      <c r="CD34" s="811"/>
      <c r="CE34" s="811"/>
      <c r="CF34" s="812"/>
      <c r="CG34" s="812"/>
      <c r="CH34" s="812"/>
      <c r="CI34" s="812"/>
      <c r="CJ34" s="718" t="s">
        <v>96</v>
      </c>
      <c r="CK34" s="718"/>
      <c r="CL34" s="718"/>
      <c r="CM34" s="812"/>
      <c r="CN34" s="812"/>
      <c r="CO34" s="812"/>
      <c r="CP34" s="812"/>
      <c r="CQ34" s="718" t="s">
        <v>100</v>
      </c>
      <c r="CR34" s="718"/>
      <c r="CS34" s="718"/>
      <c r="CT34" s="812"/>
      <c r="CU34" s="812"/>
      <c r="CV34" s="812"/>
      <c r="CW34" s="812"/>
      <c r="CX34" s="718" t="s">
        <v>98</v>
      </c>
      <c r="CY34" s="718"/>
      <c r="CZ34" s="719"/>
      <c r="DA34" s="826"/>
      <c r="DB34" s="827"/>
      <c r="DC34" s="827"/>
      <c r="DD34" s="827"/>
      <c r="DE34" s="827"/>
      <c r="DF34" s="827"/>
      <c r="DG34" s="718" t="s">
        <v>96</v>
      </c>
      <c r="DH34" s="718"/>
      <c r="DI34" s="718"/>
      <c r="DJ34" s="816"/>
      <c r="DK34" s="817"/>
      <c r="DL34" s="817"/>
      <c r="DM34" s="817"/>
      <c r="DN34" s="817"/>
      <c r="DO34" s="817"/>
      <c r="DP34" s="817"/>
      <c r="DQ34" s="817"/>
      <c r="DR34" s="817"/>
      <c r="DS34" s="817"/>
      <c r="DT34" s="817"/>
      <c r="DU34" s="817"/>
      <c r="DV34" s="817"/>
      <c r="DW34" s="817"/>
      <c r="DX34" s="817"/>
      <c r="DY34" s="817"/>
      <c r="DZ34" s="817"/>
      <c r="EA34" s="818" t="s">
        <v>201</v>
      </c>
      <c r="EB34" s="818"/>
      <c r="EC34" s="819"/>
      <c r="ED34" s="828"/>
      <c r="EE34" s="829"/>
      <c r="EF34" s="829"/>
      <c r="EG34" s="829"/>
      <c r="EH34" s="829"/>
      <c r="EI34" s="829"/>
      <c r="EJ34" s="829"/>
      <c r="EK34" s="829"/>
      <c r="EL34" s="829"/>
      <c r="EM34" s="829"/>
      <c r="EN34" s="829"/>
      <c r="EO34" s="829"/>
      <c r="EP34" s="829"/>
      <c r="EQ34" s="829"/>
      <c r="ER34" s="829"/>
      <c r="ES34" s="829"/>
      <c r="ET34" s="830"/>
      <c r="EU34" s="831"/>
      <c r="EV34" s="832"/>
      <c r="EW34" s="832"/>
      <c r="EX34" s="832"/>
      <c r="EY34" s="832"/>
      <c r="EZ34" s="832"/>
      <c r="FA34" s="832"/>
      <c r="FB34" s="832"/>
      <c r="FC34" s="832"/>
      <c r="FD34" s="832"/>
      <c r="FE34" s="832"/>
      <c r="FF34" s="832"/>
      <c r="FG34" s="832"/>
      <c r="FH34" s="832"/>
      <c r="FI34" s="833"/>
      <c r="FJ34" s="831"/>
      <c r="FK34" s="832"/>
      <c r="FL34" s="832"/>
      <c r="FM34" s="832"/>
      <c r="FN34" s="832"/>
      <c r="FO34" s="832"/>
      <c r="FP34" s="832"/>
      <c r="FQ34" s="832"/>
      <c r="FR34" s="832"/>
      <c r="FS34" s="832"/>
      <c r="FT34" s="832"/>
      <c r="FU34" s="832"/>
      <c r="FV34" s="832"/>
      <c r="FW34" s="832"/>
      <c r="FX34" s="834"/>
      <c r="FY34" s="551"/>
      <c r="FZ34" s="551"/>
      <c r="GA34" s="551"/>
      <c r="GB34" s="551"/>
      <c r="GC34" s="551"/>
      <c r="MU34" s="556"/>
      <c r="MV34" s="556"/>
      <c r="MW34" s="556"/>
      <c r="MX34" s="556"/>
      <c r="MY34" s="556"/>
      <c r="MZ34" s="556"/>
      <c r="NA34" s="556"/>
      <c r="NB34" s="556"/>
    </row>
    <row r="35" spans="2:366" s="550" customFormat="1" ht="12" customHeight="1">
      <c r="B35" s="551"/>
      <c r="C35" s="551"/>
      <c r="D35" s="551"/>
      <c r="E35" s="551"/>
      <c r="F35" s="551"/>
      <c r="M35" s="551"/>
      <c r="N35" s="835" t="s">
        <v>202</v>
      </c>
      <c r="O35" s="566"/>
      <c r="P35" s="567"/>
      <c r="Q35" s="567"/>
      <c r="R35" s="801"/>
      <c r="S35" s="802"/>
      <c r="T35" s="803"/>
      <c r="U35" s="804"/>
      <c r="V35" s="805"/>
      <c r="W35" s="806"/>
      <c r="X35" s="552"/>
      <c r="Y35" s="552"/>
      <c r="Z35" s="552"/>
      <c r="AA35" s="822"/>
      <c r="AB35" s="836" t="s">
        <v>124</v>
      </c>
      <c r="AC35" s="837"/>
      <c r="AD35" s="837"/>
      <c r="AE35" s="837"/>
      <c r="AF35" s="837"/>
      <c r="AG35" s="837"/>
      <c r="AH35" s="837"/>
      <c r="AI35" s="837"/>
      <c r="AJ35" s="837"/>
      <c r="AK35" s="837"/>
      <c r="AL35" s="837"/>
      <c r="AM35" s="837"/>
      <c r="AN35" s="837"/>
      <c r="AO35" s="837"/>
      <c r="AP35" s="837"/>
      <c r="AQ35" s="837"/>
      <c r="AR35" s="837"/>
      <c r="AS35" s="837"/>
      <c r="AT35" s="837"/>
      <c r="AU35" s="837"/>
      <c r="AV35" s="837"/>
      <c r="AW35" s="837"/>
      <c r="AX35" s="837"/>
      <c r="AY35" s="837"/>
      <c r="AZ35" s="837"/>
      <c r="BA35" s="837"/>
      <c r="BB35" s="838"/>
      <c r="BC35" s="839"/>
      <c r="BD35" s="718"/>
      <c r="BE35" s="718"/>
      <c r="BF35" s="718"/>
      <c r="BG35" s="812"/>
      <c r="BH35" s="812"/>
      <c r="BI35" s="812"/>
      <c r="BJ35" s="812"/>
      <c r="BK35" s="718" t="s">
        <v>96</v>
      </c>
      <c r="BL35" s="718"/>
      <c r="BM35" s="718"/>
      <c r="BN35" s="812"/>
      <c r="BO35" s="812"/>
      <c r="BP35" s="812"/>
      <c r="BQ35" s="812"/>
      <c r="BR35" s="718" t="s">
        <v>100</v>
      </c>
      <c r="BS35" s="718"/>
      <c r="BT35" s="718"/>
      <c r="BU35" s="812"/>
      <c r="BV35" s="812"/>
      <c r="BW35" s="812"/>
      <c r="BX35" s="812"/>
      <c r="BY35" s="718" t="s">
        <v>98</v>
      </c>
      <c r="BZ35" s="718"/>
      <c r="CA35" s="719"/>
      <c r="CB35" s="839"/>
      <c r="CC35" s="718"/>
      <c r="CD35" s="718"/>
      <c r="CE35" s="718"/>
      <c r="CF35" s="812"/>
      <c r="CG35" s="812"/>
      <c r="CH35" s="812"/>
      <c r="CI35" s="812"/>
      <c r="CJ35" s="718" t="s">
        <v>96</v>
      </c>
      <c r="CK35" s="718"/>
      <c r="CL35" s="718"/>
      <c r="CM35" s="812"/>
      <c r="CN35" s="812"/>
      <c r="CO35" s="812"/>
      <c r="CP35" s="812"/>
      <c r="CQ35" s="718" t="s">
        <v>100</v>
      </c>
      <c r="CR35" s="718"/>
      <c r="CS35" s="718"/>
      <c r="CT35" s="812"/>
      <c r="CU35" s="812"/>
      <c r="CV35" s="812"/>
      <c r="CW35" s="812"/>
      <c r="CX35" s="718" t="s">
        <v>98</v>
      </c>
      <c r="CY35" s="718"/>
      <c r="CZ35" s="719"/>
      <c r="DA35" s="840"/>
      <c r="DB35" s="841"/>
      <c r="DC35" s="841"/>
      <c r="DD35" s="841"/>
      <c r="DE35" s="841"/>
      <c r="DF35" s="841"/>
      <c r="DG35" s="718" t="s">
        <v>96</v>
      </c>
      <c r="DH35" s="718"/>
      <c r="DI35" s="718"/>
      <c r="DJ35" s="842"/>
      <c r="DK35" s="843"/>
      <c r="DL35" s="843"/>
      <c r="DM35" s="843"/>
      <c r="DN35" s="843"/>
      <c r="DO35" s="843"/>
      <c r="DP35" s="843"/>
      <c r="DQ35" s="843"/>
      <c r="DR35" s="843"/>
      <c r="DS35" s="843"/>
      <c r="DT35" s="843"/>
      <c r="DU35" s="843"/>
      <c r="DV35" s="843"/>
      <c r="DW35" s="843"/>
      <c r="DX35" s="843"/>
      <c r="DY35" s="843"/>
      <c r="DZ35" s="843"/>
      <c r="EA35" s="844" t="s">
        <v>201</v>
      </c>
      <c r="EB35" s="844"/>
      <c r="EC35" s="845"/>
      <c r="ED35" s="846"/>
      <c r="EE35" s="847"/>
      <c r="EF35" s="847"/>
      <c r="EG35" s="847"/>
      <c r="EH35" s="847"/>
      <c r="EI35" s="847"/>
      <c r="EJ35" s="847"/>
      <c r="EK35" s="847"/>
      <c r="EL35" s="847"/>
      <c r="EM35" s="847"/>
      <c r="EN35" s="847"/>
      <c r="EO35" s="847"/>
      <c r="EP35" s="847"/>
      <c r="EQ35" s="847"/>
      <c r="ER35" s="847"/>
      <c r="ES35" s="847"/>
      <c r="ET35" s="848"/>
      <c r="EU35" s="849"/>
      <c r="EV35" s="850"/>
      <c r="EW35" s="850"/>
      <c r="EX35" s="850"/>
      <c r="EY35" s="850"/>
      <c r="EZ35" s="850"/>
      <c r="FA35" s="850"/>
      <c r="FB35" s="850"/>
      <c r="FC35" s="850"/>
      <c r="FD35" s="850"/>
      <c r="FE35" s="850"/>
      <c r="FF35" s="850"/>
      <c r="FG35" s="850"/>
      <c r="FH35" s="850"/>
      <c r="FI35" s="851"/>
      <c r="FJ35" s="849"/>
      <c r="FK35" s="850"/>
      <c r="FL35" s="850"/>
      <c r="FM35" s="850"/>
      <c r="FN35" s="850"/>
      <c r="FO35" s="850"/>
      <c r="FP35" s="850"/>
      <c r="FQ35" s="850"/>
      <c r="FR35" s="850"/>
      <c r="FS35" s="850"/>
      <c r="FT35" s="850"/>
      <c r="FU35" s="850"/>
      <c r="FV35" s="850"/>
      <c r="FW35" s="850"/>
      <c r="FX35" s="852"/>
      <c r="FY35" s="551"/>
      <c r="FZ35" s="551"/>
      <c r="GA35" s="551"/>
      <c r="GB35" s="551"/>
      <c r="GC35" s="551"/>
      <c r="MU35" s="556"/>
      <c r="MV35" s="556"/>
      <c r="MW35" s="556"/>
      <c r="MX35" s="556"/>
      <c r="MY35" s="556"/>
      <c r="MZ35" s="556"/>
      <c r="NA35" s="556"/>
      <c r="NB35" s="556"/>
    </row>
    <row r="36" spans="2:366" s="550" customFormat="1" ht="9" customHeight="1">
      <c r="B36" s="551"/>
      <c r="C36" s="551"/>
      <c r="D36" s="551"/>
      <c r="E36" s="551"/>
      <c r="F36" s="551"/>
      <c r="M36" s="551"/>
      <c r="N36" s="551"/>
      <c r="O36" s="566"/>
      <c r="P36" s="567"/>
      <c r="Q36" s="567"/>
      <c r="R36" s="801"/>
      <c r="S36" s="802"/>
      <c r="T36" s="803"/>
      <c r="U36" s="804"/>
      <c r="V36" s="805"/>
      <c r="W36" s="806"/>
      <c r="X36" s="853" t="s">
        <v>125</v>
      </c>
      <c r="Y36" s="853"/>
      <c r="Z36" s="853"/>
      <c r="AA36" s="853"/>
      <c r="AB36" s="853"/>
      <c r="AC36" s="853"/>
      <c r="AD36" s="853"/>
      <c r="AE36" s="853"/>
      <c r="AF36" s="853"/>
      <c r="AG36" s="853"/>
      <c r="AH36" s="853"/>
      <c r="AI36" s="853"/>
      <c r="AJ36" s="853"/>
      <c r="AK36" s="853"/>
      <c r="AL36" s="853"/>
      <c r="AM36" s="853"/>
      <c r="AN36" s="853"/>
      <c r="AO36" s="853"/>
      <c r="AP36" s="853"/>
      <c r="AQ36" s="853"/>
      <c r="AR36" s="853"/>
      <c r="AS36" s="853"/>
      <c r="AT36" s="853"/>
      <c r="AU36" s="853"/>
      <c r="AV36" s="853"/>
      <c r="AW36" s="853"/>
      <c r="AX36" s="853"/>
      <c r="AY36" s="853"/>
      <c r="AZ36" s="854"/>
      <c r="BA36" s="855" t="s">
        <v>203</v>
      </c>
      <c r="BB36" s="853"/>
      <c r="BC36" s="853"/>
      <c r="BD36" s="853"/>
      <c r="BE36" s="853"/>
      <c r="BF36" s="853"/>
      <c r="BG36" s="853"/>
      <c r="BH36" s="853"/>
      <c r="BI36" s="853"/>
      <c r="BJ36" s="853"/>
      <c r="BK36" s="853"/>
      <c r="BL36" s="853"/>
      <c r="BM36" s="853"/>
      <c r="BN36" s="853"/>
      <c r="BO36" s="853"/>
      <c r="BP36" s="853"/>
      <c r="BQ36" s="853"/>
      <c r="BR36" s="853"/>
      <c r="BS36" s="853"/>
      <c r="BT36" s="853"/>
      <c r="BU36" s="853"/>
      <c r="BV36" s="853"/>
      <c r="BW36" s="853"/>
      <c r="BX36" s="853"/>
      <c r="BY36" s="853"/>
      <c r="BZ36" s="853"/>
      <c r="CA36" s="853"/>
      <c r="CB36" s="853"/>
      <c r="CC36" s="854"/>
      <c r="CD36" s="856" t="s">
        <v>127</v>
      </c>
      <c r="CE36" s="694"/>
      <c r="CF36" s="694"/>
      <c r="CG36" s="694"/>
      <c r="CH36" s="694"/>
      <c r="CI36" s="694"/>
      <c r="CJ36" s="694"/>
      <c r="CK36" s="694"/>
      <c r="CL36" s="694"/>
      <c r="CM36" s="694"/>
      <c r="CN36" s="694"/>
      <c r="CO36" s="694"/>
      <c r="CP36" s="694"/>
      <c r="CQ36" s="694"/>
      <c r="CR36" s="694"/>
      <c r="CS36" s="694"/>
      <c r="CT36" s="694"/>
      <c r="CU36" s="694"/>
      <c r="CV36" s="694"/>
      <c r="CW36" s="694"/>
      <c r="CX36" s="694"/>
      <c r="CY36" s="694"/>
      <c r="CZ36" s="694"/>
      <c r="DA36" s="857"/>
      <c r="DB36" s="858" t="s">
        <v>128</v>
      </c>
      <c r="DC36" s="859"/>
      <c r="DD36" s="859"/>
      <c r="DE36" s="859"/>
      <c r="DF36" s="859"/>
      <c r="DG36" s="859"/>
      <c r="DH36" s="859"/>
      <c r="DI36" s="859"/>
      <c r="DJ36" s="859"/>
      <c r="DK36" s="859"/>
      <c r="DL36" s="859"/>
      <c r="DM36" s="859"/>
      <c r="DN36" s="859"/>
      <c r="DO36" s="859"/>
      <c r="DP36" s="859"/>
      <c r="DQ36" s="859"/>
      <c r="DR36" s="859"/>
      <c r="DS36" s="859"/>
      <c r="DT36" s="859"/>
      <c r="DU36" s="859"/>
      <c r="DV36" s="859"/>
      <c r="DW36" s="859"/>
      <c r="DX36" s="859"/>
      <c r="DY36" s="859"/>
      <c r="DZ36" s="859"/>
      <c r="EA36" s="859"/>
      <c r="EB36" s="859"/>
      <c r="EC36" s="859"/>
      <c r="ED36" s="859"/>
      <c r="EE36" s="859"/>
      <c r="EF36" s="859"/>
      <c r="EG36" s="859"/>
      <c r="EH36" s="859"/>
      <c r="EI36" s="859"/>
      <c r="EJ36" s="859"/>
      <c r="EK36" s="859"/>
      <c r="EL36" s="859"/>
      <c r="EM36" s="859"/>
      <c r="EN36" s="859"/>
      <c r="EO36" s="859"/>
      <c r="EP36" s="859"/>
      <c r="EQ36" s="859"/>
      <c r="ER36" s="859"/>
      <c r="ES36" s="859"/>
      <c r="ET36" s="859"/>
      <c r="EU36" s="859"/>
      <c r="EV36" s="859"/>
      <c r="EW36" s="859"/>
      <c r="EX36" s="859"/>
      <c r="EY36" s="859"/>
      <c r="EZ36" s="859"/>
      <c r="FA36" s="859"/>
      <c r="FB36" s="859"/>
      <c r="FC36" s="859"/>
      <c r="FD36" s="859"/>
      <c r="FE36" s="859"/>
      <c r="FF36" s="859"/>
      <c r="FG36" s="859"/>
      <c r="FH36" s="859"/>
      <c r="FI36" s="859"/>
      <c r="FJ36" s="859"/>
      <c r="FK36" s="859"/>
      <c r="FL36" s="859"/>
      <c r="FM36" s="859"/>
      <c r="FN36" s="859"/>
      <c r="FO36" s="859"/>
      <c r="FP36" s="859"/>
      <c r="FQ36" s="859"/>
      <c r="FR36" s="859"/>
      <c r="FS36" s="859"/>
      <c r="FT36" s="859"/>
      <c r="FU36" s="859"/>
      <c r="FV36" s="859"/>
      <c r="FW36" s="859"/>
      <c r="FX36" s="860"/>
      <c r="FY36" s="551"/>
      <c r="FZ36" s="551"/>
      <c r="GA36" s="551"/>
      <c r="GB36" s="551"/>
      <c r="GC36" s="551"/>
      <c r="MU36" s="556"/>
      <c r="MV36" s="556"/>
      <c r="MW36" s="556"/>
      <c r="MX36" s="556"/>
      <c r="MY36" s="556"/>
      <c r="MZ36" s="556"/>
      <c r="NA36" s="556"/>
      <c r="NB36" s="556"/>
    </row>
    <row r="37" spans="2:366" s="550" customFormat="1" ht="7.5" customHeight="1">
      <c r="B37" s="551"/>
      <c r="C37" s="551"/>
      <c r="D37" s="551"/>
      <c r="E37" s="551"/>
      <c r="F37" s="551"/>
      <c r="M37" s="551"/>
      <c r="N37" s="551"/>
      <c r="O37" s="566"/>
      <c r="P37" s="567"/>
      <c r="Q37" s="567"/>
      <c r="R37" s="801"/>
      <c r="S37" s="802"/>
      <c r="T37" s="803"/>
      <c r="U37" s="804"/>
      <c r="V37" s="805"/>
      <c r="W37" s="806"/>
      <c r="X37" s="861"/>
      <c r="Y37" s="861"/>
      <c r="Z37" s="861"/>
      <c r="AA37" s="861"/>
      <c r="AB37" s="861"/>
      <c r="AC37" s="861"/>
      <c r="AD37" s="861"/>
      <c r="AE37" s="861"/>
      <c r="AF37" s="861"/>
      <c r="AG37" s="861"/>
      <c r="AH37" s="861"/>
      <c r="AI37" s="861"/>
      <c r="AJ37" s="861"/>
      <c r="AK37" s="861"/>
      <c r="AL37" s="861"/>
      <c r="AM37" s="861"/>
      <c r="AN37" s="861"/>
      <c r="AO37" s="861"/>
      <c r="AP37" s="861"/>
      <c r="AQ37" s="861"/>
      <c r="AR37" s="861"/>
      <c r="AS37" s="861"/>
      <c r="AT37" s="861"/>
      <c r="AU37" s="861"/>
      <c r="AV37" s="861"/>
      <c r="AW37" s="861"/>
      <c r="AX37" s="861"/>
      <c r="AY37" s="861"/>
      <c r="AZ37" s="862"/>
      <c r="BA37" s="863"/>
      <c r="BB37" s="861"/>
      <c r="BC37" s="861"/>
      <c r="BD37" s="861"/>
      <c r="BE37" s="861"/>
      <c r="BF37" s="861"/>
      <c r="BG37" s="861"/>
      <c r="BH37" s="861"/>
      <c r="BI37" s="861"/>
      <c r="BJ37" s="861"/>
      <c r="BK37" s="861"/>
      <c r="BL37" s="861"/>
      <c r="BM37" s="861"/>
      <c r="BN37" s="861"/>
      <c r="BO37" s="861"/>
      <c r="BP37" s="861"/>
      <c r="BQ37" s="861"/>
      <c r="BR37" s="861"/>
      <c r="BS37" s="861"/>
      <c r="BT37" s="861"/>
      <c r="BU37" s="861"/>
      <c r="BV37" s="861"/>
      <c r="BW37" s="861"/>
      <c r="BX37" s="861"/>
      <c r="BY37" s="861"/>
      <c r="BZ37" s="861"/>
      <c r="CA37" s="861"/>
      <c r="CB37" s="861"/>
      <c r="CC37" s="862"/>
      <c r="CD37" s="732"/>
      <c r="CE37" s="733"/>
      <c r="CF37" s="733"/>
      <c r="CG37" s="733"/>
      <c r="CH37" s="733"/>
      <c r="CI37" s="733"/>
      <c r="CJ37" s="733"/>
      <c r="CK37" s="733"/>
      <c r="CL37" s="733"/>
      <c r="CM37" s="733"/>
      <c r="CN37" s="733"/>
      <c r="CO37" s="733"/>
      <c r="CP37" s="733"/>
      <c r="CQ37" s="733"/>
      <c r="CR37" s="733"/>
      <c r="CS37" s="733"/>
      <c r="CT37" s="733"/>
      <c r="CU37" s="733"/>
      <c r="CV37" s="733"/>
      <c r="CW37" s="733"/>
      <c r="CX37" s="733"/>
      <c r="CY37" s="733"/>
      <c r="CZ37" s="733"/>
      <c r="DA37" s="734"/>
      <c r="DB37" s="864"/>
      <c r="DC37" s="865"/>
      <c r="DD37" s="865"/>
      <c r="DE37" s="865"/>
      <c r="DF37" s="865"/>
      <c r="DG37" s="865"/>
      <c r="DH37" s="865"/>
      <c r="DI37" s="865"/>
      <c r="DJ37" s="865"/>
      <c r="DK37" s="865"/>
      <c r="DL37" s="865"/>
      <c r="DM37" s="865"/>
      <c r="DN37" s="865"/>
      <c r="DO37" s="865"/>
      <c r="DP37" s="865"/>
      <c r="DQ37" s="865"/>
      <c r="DR37" s="865"/>
      <c r="DS37" s="865"/>
      <c r="DT37" s="865"/>
      <c r="DU37" s="865"/>
      <c r="DV37" s="865"/>
      <c r="DW37" s="865"/>
      <c r="DX37" s="865"/>
      <c r="DY37" s="865"/>
      <c r="DZ37" s="865"/>
      <c r="EA37" s="865"/>
      <c r="EB37" s="865"/>
      <c r="EC37" s="865"/>
      <c r="ED37" s="865"/>
      <c r="EE37" s="865"/>
      <c r="EF37" s="865"/>
      <c r="EG37" s="865"/>
      <c r="EH37" s="865"/>
      <c r="EI37" s="865"/>
      <c r="EJ37" s="865"/>
      <c r="EK37" s="865"/>
      <c r="EL37" s="865"/>
      <c r="EM37" s="865"/>
      <c r="EN37" s="865"/>
      <c r="EO37" s="865"/>
      <c r="EP37" s="865"/>
      <c r="EQ37" s="865"/>
      <c r="ER37" s="865"/>
      <c r="ES37" s="865"/>
      <c r="ET37" s="865"/>
      <c r="EU37" s="865"/>
      <c r="EV37" s="865"/>
      <c r="EW37" s="865"/>
      <c r="EX37" s="865"/>
      <c r="EY37" s="865"/>
      <c r="EZ37" s="865"/>
      <c r="FA37" s="865"/>
      <c r="FB37" s="865"/>
      <c r="FC37" s="865"/>
      <c r="FD37" s="865"/>
      <c r="FE37" s="865"/>
      <c r="FF37" s="865"/>
      <c r="FG37" s="865"/>
      <c r="FH37" s="865"/>
      <c r="FI37" s="865"/>
      <c r="FJ37" s="865"/>
      <c r="FK37" s="865"/>
      <c r="FL37" s="865"/>
      <c r="FM37" s="865"/>
      <c r="FN37" s="865"/>
      <c r="FO37" s="865"/>
      <c r="FP37" s="865"/>
      <c r="FQ37" s="865"/>
      <c r="FR37" s="865"/>
      <c r="FS37" s="865"/>
      <c r="FT37" s="865"/>
      <c r="FU37" s="865"/>
      <c r="FV37" s="865"/>
      <c r="FW37" s="865"/>
      <c r="FX37" s="866"/>
      <c r="FY37" s="551"/>
      <c r="FZ37" s="551"/>
      <c r="GA37" s="551"/>
      <c r="GB37" s="551"/>
      <c r="GC37" s="551"/>
      <c r="MU37" s="556"/>
      <c r="MV37" s="556"/>
      <c r="MW37" s="556"/>
      <c r="MX37" s="556"/>
      <c r="MY37" s="556"/>
      <c r="MZ37" s="556"/>
      <c r="NA37" s="556"/>
      <c r="NB37" s="556"/>
    </row>
    <row r="38" spans="2:366" s="550" customFormat="1" ht="12" customHeight="1">
      <c r="B38" s="551"/>
      <c r="C38" s="551"/>
      <c r="D38" s="551"/>
      <c r="E38" s="551"/>
      <c r="F38" s="551"/>
      <c r="M38" s="551"/>
      <c r="N38" s="551"/>
      <c r="O38" s="566"/>
      <c r="P38" s="567"/>
      <c r="Q38" s="567"/>
      <c r="R38" s="801"/>
      <c r="S38" s="802"/>
      <c r="T38" s="803"/>
      <c r="U38" s="867"/>
      <c r="V38" s="868"/>
      <c r="W38" s="869"/>
      <c r="X38" s="870"/>
      <c r="Y38" s="870"/>
      <c r="Z38" s="870"/>
      <c r="AA38" s="870"/>
      <c r="AB38" s="870"/>
      <c r="AC38" s="871"/>
      <c r="AD38" s="871"/>
      <c r="AE38" s="871"/>
      <c r="AF38" s="871"/>
      <c r="AG38" s="871"/>
      <c r="AH38" s="870" t="s">
        <v>96</v>
      </c>
      <c r="AI38" s="870"/>
      <c r="AJ38" s="870"/>
      <c r="AK38" s="871"/>
      <c r="AL38" s="871"/>
      <c r="AM38" s="871"/>
      <c r="AN38" s="871"/>
      <c r="AO38" s="871"/>
      <c r="AP38" s="872" t="s">
        <v>100</v>
      </c>
      <c r="AQ38" s="870"/>
      <c r="AR38" s="870"/>
      <c r="AS38" s="871"/>
      <c r="AT38" s="871"/>
      <c r="AU38" s="871"/>
      <c r="AV38" s="871"/>
      <c r="AW38" s="871"/>
      <c r="AX38" s="872" t="s">
        <v>205</v>
      </c>
      <c r="AY38" s="870"/>
      <c r="AZ38" s="873"/>
      <c r="BA38" s="870"/>
      <c r="BB38" s="870"/>
      <c r="BC38" s="870"/>
      <c r="BD38" s="870"/>
      <c r="BE38" s="870"/>
      <c r="BF38" s="871"/>
      <c r="BG38" s="871"/>
      <c r="BH38" s="871"/>
      <c r="BI38" s="871"/>
      <c r="BJ38" s="871"/>
      <c r="BK38" s="870" t="s">
        <v>96</v>
      </c>
      <c r="BL38" s="870"/>
      <c r="BM38" s="870"/>
      <c r="BN38" s="871"/>
      <c r="BO38" s="871"/>
      <c r="BP38" s="871"/>
      <c r="BQ38" s="871"/>
      <c r="BR38" s="871"/>
      <c r="BS38" s="872" t="s">
        <v>100</v>
      </c>
      <c r="BT38" s="870"/>
      <c r="BU38" s="870"/>
      <c r="BV38" s="871"/>
      <c r="BW38" s="871"/>
      <c r="BX38" s="871"/>
      <c r="BY38" s="871"/>
      <c r="BZ38" s="871"/>
      <c r="CA38" s="872" t="s">
        <v>205</v>
      </c>
      <c r="CB38" s="870"/>
      <c r="CC38" s="873"/>
      <c r="CD38" s="874"/>
      <c r="CE38" s="870"/>
      <c r="CF38" s="870"/>
      <c r="CG38" s="870"/>
      <c r="CH38" s="873"/>
      <c r="CI38" s="874" t="s">
        <v>104</v>
      </c>
      <c r="CJ38" s="870"/>
      <c r="CK38" s="870"/>
      <c r="CL38" s="870"/>
      <c r="CM38" s="870"/>
      <c r="CN38" s="870"/>
      <c r="CO38" s="873"/>
      <c r="CP38" s="874"/>
      <c r="CQ38" s="870"/>
      <c r="CR38" s="870"/>
      <c r="CS38" s="870"/>
      <c r="CT38" s="873"/>
      <c r="CU38" s="874" t="s">
        <v>110</v>
      </c>
      <c r="CV38" s="870"/>
      <c r="CW38" s="870"/>
      <c r="CX38" s="870"/>
      <c r="CY38" s="870"/>
      <c r="CZ38" s="870"/>
      <c r="DA38" s="873"/>
      <c r="DB38" s="875"/>
      <c r="DC38" s="876"/>
      <c r="DD38" s="876"/>
      <c r="DE38" s="876"/>
      <c r="DF38" s="876"/>
      <c r="DG38" s="876"/>
      <c r="DH38" s="876"/>
      <c r="DI38" s="876"/>
      <c r="DJ38" s="876"/>
      <c r="DK38" s="876"/>
      <c r="DL38" s="876"/>
      <c r="DM38" s="876"/>
      <c r="DN38" s="876"/>
      <c r="DO38" s="876"/>
      <c r="DP38" s="876"/>
      <c r="DQ38" s="876"/>
      <c r="DR38" s="876"/>
      <c r="DS38" s="876"/>
      <c r="DT38" s="876"/>
      <c r="DU38" s="876"/>
      <c r="DV38" s="876"/>
      <c r="DW38" s="876"/>
      <c r="DX38" s="876"/>
      <c r="DY38" s="876"/>
      <c r="DZ38" s="876"/>
      <c r="EA38" s="876"/>
      <c r="EB38" s="876"/>
      <c r="EC38" s="876"/>
      <c r="ED38" s="876"/>
      <c r="EE38" s="876"/>
      <c r="EF38" s="876"/>
      <c r="EG38" s="876"/>
      <c r="EH38" s="876"/>
      <c r="EI38" s="876"/>
      <c r="EJ38" s="876"/>
      <c r="EK38" s="876"/>
      <c r="EL38" s="876"/>
      <c r="EM38" s="876"/>
      <c r="EN38" s="876"/>
      <c r="EO38" s="876"/>
      <c r="EP38" s="876"/>
      <c r="EQ38" s="876"/>
      <c r="ER38" s="876"/>
      <c r="ES38" s="876"/>
      <c r="ET38" s="876"/>
      <c r="EU38" s="876"/>
      <c r="EV38" s="876"/>
      <c r="EW38" s="876"/>
      <c r="EX38" s="876"/>
      <c r="EY38" s="876"/>
      <c r="EZ38" s="876"/>
      <c r="FA38" s="876"/>
      <c r="FB38" s="876"/>
      <c r="FC38" s="876"/>
      <c r="FD38" s="876"/>
      <c r="FE38" s="876"/>
      <c r="FF38" s="876"/>
      <c r="FG38" s="876"/>
      <c r="FH38" s="876"/>
      <c r="FI38" s="876"/>
      <c r="FJ38" s="876"/>
      <c r="FK38" s="876"/>
      <c r="FL38" s="876"/>
      <c r="FM38" s="876"/>
      <c r="FN38" s="876"/>
      <c r="FO38" s="876"/>
      <c r="FP38" s="876"/>
      <c r="FQ38" s="876"/>
      <c r="FR38" s="876"/>
      <c r="FS38" s="876"/>
      <c r="FT38" s="876"/>
      <c r="FU38" s="876"/>
      <c r="FV38" s="876"/>
      <c r="FW38" s="876"/>
      <c r="FX38" s="877"/>
      <c r="FY38" s="551"/>
      <c r="FZ38" s="551"/>
      <c r="GA38" s="551"/>
      <c r="GB38" s="551"/>
      <c r="GC38" s="551"/>
      <c r="MU38" s="556"/>
      <c r="MV38" s="556"/>
      <c r="MW38" s="556"/>
      <c r="MX38" s="556"/>
      <c r="MY38" s="556"/>
      <c r="MZ38" s="556"/>
      <c r="NA38" s="556"/>
      <c r="NB38" s="556"/>
    </row>
    <row r="39" spans="2:366" s="550" customFormat="1" ht="9" customHeight="1">
      <c r="B39" s="551"/>
      <c r="C39" s="551"/>
      <c r="D39" s="551"/>
      <c r="E39" s="551"/>
      <c r="F39" s="551"/>
      <c r="M39" s="551"/>
      <c r="N39" s="551"/>
      <c r="O39" s="566"/>
      <c r="P39" s="567"/>
      <c r="Q39" s="567"/>
      <c r="R39" s="801"/>
      <c r="S39" s="802"/>
      <c r="T39" s="803"/>
      <c r="U39" s="784">
        <v>3</v>
      </c>
      <c r="V39" s="785"/>
      <c r="W39" s="786"/>
      <c r="X39" s="787" t="s">
        <v>198</v>
      </c>
      <c r="Y39" s="788"/>
      <c r="Z39" s="788"/>
      <c r="AA39" s="788"/>
      <c r="AB39" s="788"/>
      <c r="AC39" s="788"/>
      <c r="AD39" s="788"/>
      <c r="AE39" s="788"/>
      <c r="AF39" s="788"/>
      <c r="AG39" s="788"/>
      <c r="AH39" s="788"/>
      <c r="AI39" s="788"/>
      <c r="AJ39" s="788"/>
      <c r="AK39" s="788"/>
      <c r="AL39" s="788"/>
      <c r="AM39" s="788"/>
      <c r="AN39" s="788"/>
      <c r="AO39" s="788"/>
      <c r="AP39" s="788"/>
      <c r="AQ39" s="788"/>
      <c r="AR39" s="788"/>
      <c r="AS39" s="788"/>
      <c r="AT39" s="788"/>
      <c r="AU39" s="788"/>
      <c r="AV39" s="788"/>
      <c r="AW39" s="788"/>
      <c r="AX39" s="788"/>
      <c r="AY39" s="788"/>
      <c r="AZ39" s="788"/>
      <c r="BA39" s="788"/>
      <c r="BB39" s="789"/>
      <c r="BC39" s="790" t="s">
        <v>116</v>
      </c>
      <c r="BD39" s="791"/>
      <c r="BE39" s="791"/>
      <c r="BF39" s="791"/>
      <c r="BG39" s="791"/>
      <c r="BH39" s="791"/>
      <c r="BI39" s="791"/>
      <c r="BJ39" s="791"/>
      <c r="BK39" s="791"/>
      <c r="BL39" s="791"/>
      <c r="BM39" s="791"/>
      <c r="BN39" s="791"/>
      <c r="BO39" s="791"/>
      <c r="BP39" s="791"/>
      <c r="BQ39" s="791"/>
      <c r="BR39" s="791"/>
      <c r="BS39" s="791"/>
      <c r="BT39" s="791"/>
      <c r="BU39" s="791"/>
      <c r="BV39" s="791"/>
      <c r="BW39" s="791"/>
      <c r="BX39" s="791"/>
      <c r="BY39" s="791"/>
      <c r="BZ39" s="791"/>
      <c r="CA39" s="792"/>
      <c r="CB39" s="793" t="s">
        <v>199</v>
      </c>
      <c r="CC39" s="791"/>
      <c r="CD39" s="791"/>
      <c r="CE39" s="791"/>
      <c r="CF39" s="791"/>
      <c r="CG39" s="791"/>
      <c r="CH39" s="791"/>
      <c r="CI39" s="791"/>
      <c r="CJ39" s="791"/>
      <c r="CK39" s="791"/>
      <c r="CL39" s="791"/>
      <c r="CM39" s="791"/>
      <c r="CN39" s="791"/>
      <c r="CO39" s="791"/>
      <c r="CP39" s="791"/>
      <c r="CQ39" s="791"/>
      <c r="CR39" s="791"/>
      <c r="CS39" s="791"/>
      <c r="CT39" s="791"/>
      <c r="CU39" s="791"/>
      <c r="CV39" s="791"/>
      <c r="CW39" s="791"/>
      <c r="CX39" s="791"/>
      <c r="CY39" s="791"/>
      <c r="CZ39" s="792"/>
      <c r="DA39" s="790" t="s">
        <v>206</v>
      </c>
      <c r="DB39" s="791"/>
      <c r="DC39" s="791"/>
      <c r="DD39" s="791"/>
      <c r="DE39" s="791"/>
      <c r="DF39" s="791"/>
      <c r="DG39" s="791"/>
      <c r="DH39" s="791"/>
      <c r="DI39" s="792"/>
      <c r="DJ39" s="794" t="s">
        <v>119</v>
      </c>
      <c r="DK39" s="795"/>
      <c r="DL39" s="795"/>
      <c r="DM39" s="795"/>
      <c r="DN39" s="795"/>
      <c r="DO39" s="795"/>
      <c r="DP39" s="795"/>
      <c r="DQ39" s="795"/>
      <c r="DR39" s="795"/>
      <c r="DS39" s="795"/>
      <c r="DT39" s="795"/>
      <c r="DU39" s="795"/>
      <c r="DV39" s="795"/>
      <c r="DW39" s="795"/>
      <c r="DX39" s="795"/>
      <c r="DY39" s="795"/>
      <c r="DZ39" s="795"/>
      <c r="EA39" s="795"/>
      <c r="EB39" s="795"/>
      <c r="EC39" s="796"/>
      <c r="ED39" s="794" t="s">
        <v>131</v>
      </c>
      <c r="EE39" s="795"/>
      <c r="EF39" s="795"/>
      <c r="EG39" s="795"/>
      <c r="EH39" s="795"/>
      <c r="EI39" s="795"/>
      <c r="EJ39" s="795"/>
      <c r="EK39" s="795"/>
      <c r="EL39" s="795"/>
      <c r="EM39" s="795"/>
      <c r="EN39" s="795"/>
      <c r="EO39" s="795"/>
      <c r="EP39" s="795"/>
      <c r="EQ39" s="795"/>
      <c r="ER39" s="795"/>
      <c r="ES39" s="795"/>
      <c r="ET39" s="796"/>
      <c r="EU39" s="797" t="s">
        <v>145</v>
      </c>
      <c r="EV39" s="798"/>
      <c r="EW39" s="798"/>
      <c r="EX39" s="798"/>
      <c r="EY39" s="798"/>
      <c r="EZ39" s="798"/>
      <c r="FA39" s="798"/>
      <c r="FB39" s="798"/>
      <c r="FC39" s="798"/>
      <c r="FD39" s="798"/>
      <c r="FE39" s="798"/>
      <c r="FF39" s="798"/>
      <c r="FG39" s="798"/>
      <c r="FH39" s="798"/>
      <c r="FI39" s="799"/>
      <c r="FJ39" s="797" t="s">
        <v>200</v>
      </c>
      <c r="FK39" s="798"/>
      <c r="FL39" s="798"/>
      <c r="FM39" s="798"/>
      <c r="FN39" s="798"/>
      <c r="FO39" s="798"/>
      <c r="FP39" s="798"/>
      <c r="FQ39" s="798"/>
      <c r="FR39" s="798"/>
      <c r="FS39" s="798"/>
      <c r="FT39" s="798"/>
      <c r="FU39" s="798"/>
      <c r="FV39" s="798"/>
      <c r="FW39" s="798"/>
      <c r="FX39" s="800"/>
      <c r="FY39" s="551"/>
      <c r="FZ39" s="551"/>
      <c r="GA39" s="551"/>
      <c r="GB39" s="551"/>
      <c r="GC39" s="551"/>
      <c r="MU39" s="556"/>
      <c r="MV39" s="556"/>
      <c r="MW39" s="556"/>
      <c r="MX39" s="556"/>
      <c r="MY39" s="556"/>
      <c r="MZ39" s="556"/>
      <c r="NA39" s="556"/>
      <c r="NB39" s="556"/>
    </row>
    <row r="40" spans="2:366" s="550" customFormat="1" ht="12" customHeight="1">
      <c r="B40" s="551"/>
      <c r="C40" s="878"/>
      <c r="D40" s="878"/>
      <c r="E40" s="878"/>
      <c r="F40" s="878"/>
      <c r="M40" s="551"/>
      <c r="N40" s="551"/>
      <c r="O40" s="566"/>
      <c r="P40" s="567"/>
      <c r="Q40" s="567"/>
      <c r="R40" s="801"/>
      <c r="S40" s="802"/>
      <c r="T40" s="803"/>
      <c r="U40" s="804"/>
      <c r="V40" s="805"/>
      <c r="W40" s="806"/>
      <c r="X40" s="807"/>
      <c r="Y40" s="808"/>
      <c r="Z40" s="808"/>
      <c r="AA40" s="808"/>
      <c r="AB40" s="808"/>
      <c r="AC40" s="808"/>
      <c r="AD40" s="808"/>
      <c r="AE40" s="808"/>
      <c r="AF40" s="808"/>
      <c r="AG40" s="808"/>
      <c r="AH40" s="808"/>
      <c r="AI40" s="808"/>
      <c r="AJ40" s="808"/>
      <c r="AK40" s="808"/>
      <c r="AL40" s="808"/>
      <c r="AM40" s="808"/>
      <c r="AN40" s="808"/>
      <c r="AO40" s="808"/>
      <c r="AP40" s="808"/>
      <c r="AQ40" s="808"/>
      <c r="AR40" s="808"/>
      <c r="AS40" s="808"/>
      <c r="AT40" s="808"/>
      <c r="AU40" s="808"/>
      <c r="AV40" s="808"/>
      <c r="AW40" s="808"/>
      <c r="AX40" s="808"/>
      <c r="AY40" s="808"/>
      <c r="AZ40" s="808"/>
      <c r="BA40" s="808"/>
      <c r="BB40" s="809"/>
      <c r="BC40" s="810"/>
      <c r="BD40" s="811"/>
      <c r="BE40" s="811"/>
      <c r="BF40" s="811"/>
      <c r="BG40" s="812"/>
      <c r="BH40" s="812"/>
      <c r="BI40" s="812"/>
      <c r="BJ40" s="812"/>
      <c r="BK40" s="718" t="s">
        <v>96</v>
      </c>
      <c r="BL40" s="718"/>
      <c r="BM40" s="718"/>
      <c r="BN40" s="812"/>
      <c r="BO40" s="812"/>
      <c r="BP40" s="812"/>
      <c r="BQ40" s="812"/>
      <c r="BR40" s="718" t="s">
        <v>100</v>
      </c>
      <c r="BS40" s="718"/>
      <c r="BT40" s="718"/>
      <c r="BU40" s="812"/>
      <c r="BV40" s="812"/>
      <c r="BW40" s="812"/>
      <c r="BX40" s="812"/>
      <c r="BY40" s="718" t="s">
        <v>98</v>
      </c>
      <c r="BZ40" s="718"/>
      <c r="CA40" s="719"/>
      <c r="CB40" s="810"/>
      <c r="CC40" s="811"/>
      <c r="CD40" s="811"/>
      <c r="CE40" s="811"/>
      <c r="CF40" s="812"/>
      <c r="CG40" s="812"/>
      <c r="CH40" s="812"/>
      <c r="CI40" s="812"/>
      <c r="CJ40" s="718" t="s">
        <v>96</v>
      </c>
      <c r="CK40" s="718"/>
      <c r="CL40" s="718"/>
      <c r="CM40" s="812"/>
      <c r="CN40" s="812"/>
      <c r="CO40" s="812"/>
      <c r="CP40" s="812"/>
      <c r="CQ40" s="718" t="s">
        <v>100</v>
      </c>
      <c r="CR40" s="718"/>
      <c r="CS40" s="718"/>
      <c r="CT40" s="812"/>
      <c r="CU40" s="812"/>
      <c r="CV40" s="812"/>
      <c r="CW40" s="812"/>
      <c r="CX40" s="718" t="s">
        <v>98</v>
      </c>
      <c r="CY40" s="718"/>
      <c r="CZ40" s="719"/>
      <c r="DA40" s="813"/>
      <c r="DB40" s="814"/>
      <c r="DC40" s="814"/>
      <c r="DD40" s="814"/>
      <c r="DE40" s="814"/>
      <c r="DF40" s="814"/>
      <c r="DG40" s="814"/>
      <c r="DH40" s="814"/>
      <c r="DI40" s="815"/>
      <c r="DJ40" s="816"/>
      <c r="DK40" s="817"/>
      <c r="DL40" s="817"/>
      <c r="DM40" s="817"/>
      <c r="DN40" s="817"/>
      <c r="DO40" s="817"/>
      <c r="DP40" s="817"/>
      <c r="DQ40" s="817"/>
      <c r="DR40" s="817"/>
      <c r="DS40" s="817"/>
      <c r="DT40" s="817"/>
      <c r="DU40" s="817"/>
      <c r="DV40" s="817"/>
      <c r="DW40" s="817"/>
      <c r="DX40" s="817"/>
      <c r="DY40" s="817"/>
      <c r="DZ40" s="817"/>
      <c r="EA40" s="818" t="s">
        <v>201</v>
      </c>
      <c r="EB40" s="818"/>
      <c r="EC40" s="819"/>
      <c r="ED40" s="816"/>
      <c r="EE40" s="817"/>
      <c r="EF40" s="817"/>
      <c r="EG40" s="817"/>
      <c r="EH40" s="817"/>
      <c r="EI40" s="817"/>
      <c r="EJ40" s="817"/>
      <c r="EK40" s="817"/>
      <c r="EL40" s="817"/>
      <c r="EM40" s="817"/>
      <c r="EN40" s="817"/>
      <c r="EO40" s="817"/>
      <c r="EP40" s="817"/>
      <c r="EQ40" s="817"/>
      <c r="ER40" s="818" t="s">
        <v>201</v>
      </c>
      <c r="ES40" s="818"/>
      <c r="ET40" s="819"/>
      <c r="EU40" s="816"/>
      <c r="EV40" s="820"/>
      <c r="EW40" s="820"/>
      <c r="EX40" s="820"/>
      <c r="EY40" s="820"/>
      <c r="EZ40" s="820"/>
      <c r="FA40" s="820"/>
      <c r="FB40" s="820"/>
      <c r="FC40" s="820"/>
      <c r="FD40" s="820"/>
      <c r="FE40" s="820"/>
      <c r="FF40" s="820"/>
      <c r="FG40" s="818" t="s">
        <v>201</v>
      </c>
      <c r="FH40" s="818"/>
      <c r="FI40" s="819"/>
      <c r="FJ40" s="816"/>
      <c r="FK40" s="820"/>
      <c r="FL40" s="820"/>
      <c r="FM40" s="820"/>
      <c r="FN40" s="820"/>
      <c r="FO40" s="820"/>
      <c r="FP40" s="820"/>
      <c r="FQ40" s="820"/>
      <c r="FR40" s="820"/>
      <c r="FS40" s="820"/>
      <c r="FT40" s="820"/>
      <c r="FU40" s="820"/>
      <c r="FV40" s="818" t="s">
        <v>201</v>
      </c>
      <c r="FW40" s="818"/>
      <c r="FX40" s="821"/>
      <c r="FY40" s="551"/>
      <c r="FZ40" s="878"/>
      <c r="GA40" s="878"/>
      <c r="GB40" s="878"/>
      <c r="GC40" s="878"/>
      <c r="MU40" s="556"/>
      <c r="MV40" s="556"/>
      <c r="MW40" s="556"/>
      <c r="MX40" s="556"/>
      <c r="MY40" s="556"/>
      <c r="MZ40" s="556"/>
      <c r="NA40" s="556"/>
      <c r="NB40" s="556"/>
    </row>
    <row r="41" spans="2:366" s="550" customFormat="1" ht="12" customHeight="1">
      <c r="B41" s="551"/>
      <c r="C41" s="551"/>
      <c r="D41" s="551"/>
      <c r="E41" s="551"/>
      <c r="F41" s="551"/>
      <c r="M41" s="551"/>
      <c r="N41" s="551"/>
      <c r="O41" s="566"/>
      <c r="P41" s="567"/>
      <c r="Q41" s="567"/>
      <c r="R41" s="801"/>
      <c r="S41" s="802"/>
      <c r="T41" s="803"/>
      <c r="U41" s="804"/>
      <c r="V41" s="805"/>
      <c r="W41" s="806"/>
      <c r="X41" s="552"/>
      <c r="Y41" s="552"/>
      <c r="Z41" s="552"/>
      <c r="AA41" s="822"/>
      <c r="AB41" s="823" t="s">
        <v>123</v>
      </c>
      <c r="AC41" s="824"/>
      <c r="AD41" s="824"/>
      <c r="AE41" s="824"/>
      <c r="AF41" s="824"/>
      <c r="AG41" s="824"/>
      <c r="AH41" s="824"/>
      <c r="AI41" s="824"/>
      <c r="AJ41" s="824"/>
      <c r="AK41" s="824"/>
      <c r="AL41" s="824"/>
      <c r="AM41" s="824"/>
      <c r="AN41" s="824"/>
      <c r="AO41" s="824"/>
      <c r="AP41" s="824"/>
      <c r="AQ41" s="824"/>
      <c r="AR41" s="824"/>
      <c r="AS41" s="824"/>
      <c r="AT41" s="824"/>
      <c r="AU41" s="824"/>
      <c r="AV41" s="824"/>
      <c r="AW41" s="824"/>
      <c r="AX41" s="824"/>
      <c r="AY41" s="824"/>
      <c r="AZ41" s="824"/>
      <c r="BA41" s="824"/>
      <c r="BB41" s="825"/>
      <c r="BC41" s="810"/>
      <c r="BD41" s="811"/>
      <c r="BE41" s="811"/>
      <c r="BF41" s="811"/>
      <c r="BG41" s="812"/>
      <c r="BH41" s="812"/>
      <c r="BI41" s="812"/>
      <c r="BJ41" s="812"/>
      <c r="BK41" s="718" t="s">
        <v>96</v>
      </c>
      <c r="BL41" s="718"/>
      <c r="BM41" s="718"/>
      <c r="BN41" s="812"/>
      <c r="BO41" s="812"/>
      <c r="BP41" s="812"/>
      <c r="BQ41" s="812"/>
      <c r="BR41" s="718" t="s">
        <v>100</v>
      </c>
      <c r="BS41" s="718"/>
      <c r="BT41" s="718"/>
      <c r="BU41" s="812"/>
      <c r="BV41" s="812"/>
      <c r="BW41" s="812"/>
      <c r="BX41" s="812"/>
      <c r="BY41" s="718" t="s">
        <v>98</v>
      </c>
      <c r="BZ41" s="718"/>
      <c r="CA41" s="719"/>
      <c r="CB41" s="810"/>
      <c r="CC41" s="811"/>
      <c r="CD41" s="811"/>
      <c r="CE41" s="811"/>
      <c r="CF41" s="812"/>
      <c r="CG41" s="812"/>
      <c r="CH41" s="812"/>
      <c r="CI41" s="812"/>
      <c r="CJ41" s="718" t="s">
        <v>96</v>
      </c>
      <c r="CK41" s="718"/>
      <c r="CL41" s="718"/>
      <c r="CM41" s="812"/>
      <c r="CN41" s="812"/>
      <c r="CO41" s="812"/>
      <c r="CP41" s="812"/>
      <c r="CQ41" s="718" t="s">
        <v>100</v>
      </c>
      <c r="CR41" s="718"/>
      <c r="CS41" s="718"/>
      <c r="CT41" s="812"/>
      <c r="CU41" s="812"/>
      <c r="CV41" s="812"/>
      <c r="CW41" s="812"/>
      <c r="CX41" s="718" t="s">
        <v>98</v>
      </c>
      <c r="CY41" s="718"/>
      <c r="CZ41" s="719"/>
      <c r="DA41" s="826"/>
      <c r="DB41" s="827"/>
      <c r="DC41" s="827"/>
      <c r="DD41" s="827"/>
      <c r="DE41" s="827"/>
      <c r="DF41" s="827"/>
      <c r="DG41" s="718" t="s">
        <v>96</v>
      </c>
      <c r="DH41" s="718"/>
      <c r="DI41" s="718"/>
      <c r="DJ41" s="816"/>
      <c r="DK41" s="817"/>
      <c r="DL41" s="817"/>
      <c r="DM41" s="817"/>
      <c r="DN41" s="817"/>
      <c r="DO41" s="817"/>
      <c r="DP41" s="817"/>
      <c r="DQ41" s="817"/>
      <c r="DR41" s="817"/>
      <c r="DS41" s="817"/>
      <c r="DT41" s="817"/>
      <c r="DU41" s="817"/>
      <c r="DV41" s="817"/>
      <c r="DW41" s="817"/>
      <c r="DX41" s="817"/>
      <c r="DY41" s="817"/>
      <c r="DZ41" s="817"/>
      <c r="EA41" s="818" t="s">
        <v>201</v>
      </c>
      <c r="EB41" s="818"/>
      <c r="EC41" s="819"/>
      <c r="ED41" s="828"/>
      <c r="EE41" s="829"/>
      <c r="EF41" s="829"/>
      <c r="EG41" s="829"/>
      <c r="EH41" s="829"/>
      <c r="EI41" s="829"/>
      <c r="EJ41" s="829"/>
      <c r="EK41" s="829"/>
      <c r="EL41" s="829"/>
      <c r="EM41" s="829"/>
      <c r="EN41" s="829"/>
      <c r="EO41" s="829"/>
      <c r="EP41" s="829"/>
      <c r="EQ41" s="829"/>
      <c r="ER41" s="829"/>
      <c r="ES41" s="829"/>
      <c r="ET41" s="830"/>
      <c r="EU41" s="831"/>
      <c r="EV41" s="832"/>
      <c r="EW41" s="832"/>
      <c r="EX41" s="832"/>
      <c r="EY41" s="832"/>
      <c r="EZ41" s="832"/>
      <c r="FA41" s="832"/>
      <c r="FB41" s="832"/>
      <c r="FC41" s="832"/>
      <c r="FD41" s="832"/>
      <c r="FE41" s="832"/>
      <c r="FF41" s="832"/>
      <c r="FG41" s="832"/>
      <c r="FH41" s="832"/>
      <c r="FI41" s="833"/>
      <c r="FJ41" s="831"/>
      <c r="FK41" s="832"/>
      <c r="FL41" s="832"/>
      <c r="FM41" s="832"/>
      <c r="FN41" s="832"/>
      <c r="FO41" s="832"/>
      <c r="FP41" s="832"/>
      <c r="FQ41" s="832"/>
      <c r="FR41" s="832"/>
      <c r="FS41" s="832"/>
      <c r="FT41" s="832"/>
      <c r="FU41" s="832"/>
      <c r="FV41" s="832"/>
      <c r="FW41" s="832"/>
      <c r="FX41" s="834"/>
      <c r="FY41" s="551"/>
      <c r="FZ41" s="551"/>
      <c r="GA41" s="551"/>
      <c r="GB41" s="551"/>
      <c r="GC41" s="551"/>
      <c r="MU41" s="556"/>
      <c r="MV41" s="556"/>
      <c r="MW41" s="556"/>
      <c r="MX41" s="556"/>
      <c r="MY41" s="556"/>
      <c r="MZ41" s="556"/>
      <c r="NA41" s="556"/>
      <c r="NB41" s="556"/>
    </row>
    <row r="42" spans="2:366" s="550" customFormat="1" ht="12" customHeight="1">
      <c r="B42" s="551"/>
      <c r="C42" s="551"/>
      <c r="D42" s="551"/>
      <c r="E42" s="551"/>
      <c r="F42" s="551"/>
      <c r="M42" s="551"/>
      <c r="N42" s="835" t="s">
        <v>207</v>
      </c>
      <c r="O42" s="566"/>
      <c r="P42" s="567"/>
      <c r="Q42" s="567"/>
      <c r="R42" s="801"/>
      <c r="S42" s="802"/>
      <c r="T42" s="803"/>
      <c r="U42" s="804"/>
      <c r="V42" s="805"/>
      <c r="W42" s="806"/>
      <c r="X42" s="552"/>
      <c r="Y42" s="552"/>
      <c r="Z42" s="552"/>
      <c r="AA42" s="822"/>
      <c r="AB42" s="836" t="s">
        <v>124</v>
      </c>
      <c r="AC42" s="837"/>
      <c r="AD42" s="837"/>
      <c r="AE42" s="837"/>
      <c r="AF42" s="837"/>
      <c r="AG42" s="837"/>
      <c r="AH42" s="837"/>
      <c r="AI42" s="837"/>
      <c r="AJ42" s="837"/>
      <c r="AK42" s="837"/>
      <c r="AL42" s="837"/>
      <c r="AM42" s="837"/>
      <c r="AN42" s="837"/>
      <c r="AO42" s="837"/>
      <c r="AP42" s="837"/>
      <c r="AQ42" s="837"/>
      <c r="AR42" s="837"/>
      <c r="AS42" s="837"/>
      <c r="AT42" s="837"/>
      <c r="AU42" s="837"/>
      <c r="AV42" s="837"/>
      <c r="AW42" s="837"/>
      <c r="AX42" s="837"/>
      <c r="AY42" s="837"/>
      <c r="AZ42" s="837"/>
      <c r="BA42" s="837"/>
      <c r="BB42" s="838"/>
      <c r="BC42" s="839"/>
      <c r="BD42" s="718"/>
      <c r="BE42" s="718"/>
      <c r="BF42" s="718"/>
      <c r="BG42" s="812"/>
      <c r="BH42" s="812"/>
      <c r="BI42" s="812"/>
      <c r="BJ42" s="812"/>
      <c r="BK42" s="718" t="s">
        <v>96</v>
      </c>
      <c r="BL42" s="718"/>
      <c r="BM42" s="718"/>
      <c r="BN42" s="812"/>
      <c r="BO42" s="812"/>
      <c r="BP42" s="812"/>
      <c r="BQ42" s="812"/>
      <c r="BR42" s="718" t="s">
        <v>100</v>
      </c>
      <c r="BS42" s="718"/>
      <c r="BT42" s="718"/>
      <c r="BU42" s="812"/>
      <c r="BV42" s="812"/>
      <c r="BW42" s="812"/>
      <c r="BX42" s="812"/>
      <c r="BY42" s="718" t="s">
        <v>98</v>
      </c>
      <c r="BZ42" s="718"/>
      <c r="CA42" s="719"/>
      <c r="CB42" s="839"/>
      <c r="CC42" s="718"/>
      <c r="CD42" s="718"/>
      <c r="CE42" s="718"/>
      <c r="CF42" s="812"/>
      <c r="CG42" s="812"/>
      <c r="CH42" s="812"/>
      <c r="CI42" s="812"/>
      <c r="CJ42" s="718" t="s">
        <v>96</v>
      </c>
      <c r="CK42" s="718"/>
      <c r="CL42" s="718"/>
      <c r="CM42" s="812"/>
      <c r="CN42" s="812"/>
      <c r="CO42" s="812"/>
      <c r="CP42" s="812"/>
      <c r="CQ42" s="718" t="s">
        <v>100</v>
      </c>
      <c r="CR42" s="718"/>
      <c r="CS42" s="718"/>
      <c r="CT42" s="812"/>
      <c r="CU42" s="812"/>
      <c r="CV42" s="812"/>
      <c r="CW42" s="812"/>
      <c r="CX42" s="718" t="s">
        <v>98</v>
      </c>
      <c r="CY42" s="718"/>
      <c r="CZ42" s="719"/>
      <c r="DA42" s="840"/>
      <c r="DB42" s="841"/>
      <c r="DC42" s="841"/>
      <c r="DD42" s="841"/>
      <c r="DE42" s="841"/>
      <c r="DF42" s="841"/>
      <c r="DG42" s="718" t="s">
        <v>96</v>
      </c>
      <c r="DH42" s="718"/>
      <c r="DI42" s="718"/>
      <c r="DJ42" s="842"/>
      <c r="DK42" s="843"/>
      <c r="DL42" s="843"/>
      <c r="DM42" s="843"/>
      <c r="DN42" s="843"/>
      <c r="DO42" s="843"/>
      <c r="DP42" s="843"/>
      <c r="DQ42" s="843"/>
      <c r="DR42" s="843"/>
      <c r="DS42" s="843"/>
      <c r="DT42" s="843"/>
      <c r="DU42" s="843"/>
      <c r="DV42" s="843"/>
      <c r="DW42" s="843"/>
      <c r="DX42" s="843"/>
      <c r="DY42" s="843"/>
      <c r="DZ42" s="843"/>
      <c r="EA42" s="844" t="s">
        <v>201</v>
      </c>
      <c r="EB42" s="844"/>
      <c r="EC42" s="845"/>
      <c r="ED42" s="846"/>
      <c r="EE42" s="847"/>
      <c r="EF42" s="847"/>
      <c r="EG42" s="847"/>
      <c r="EH42" s="847"/>
      <c r="EI42" s="847"/>
      <c r="EJ42" s="847"/>
      <c r="EK42" s="847"/>
      <c r="EL42" s="847"/>
      <c r="EM42" s="847"/>
      <c r="EN42" s="847"/>
      <c r="EO42" s="847"/>
      <c r="EP42" s="847"/>
      <c r="EQ42" s="847"/>
      <c r="ER42" s="847"/>
      <c r="ES42" s="847"/>
      <c r="ET42" s="848"/>
      <c r="EU42" s="849"/>
      <c r="EV42" s="850"/>
      <c r="EW42" s="850"/>
      <c r="EX42" s="850"/>
      <c r="EY42" s="850"/>
      <c r="EZ42" s="850"/>
      <c r="FA42" s="850"/>
      <c r="FB42" s="850"/>
      <c r="FC42" s="850"/>
      <c r="FD42" s="850"/>
      <c r="FE42" s="850"/>
      <c r="FF42" s="850"/>
      <c r="FG42" s="850"/>
      <c r="FH42" s="850"/>
      <c r="FI42" s="851"/>
      <c r="FJ42" s="849"/>
      <c r="FK42" s="850"/>
      <c r="FL42" s="850"/>
      <c r="FM42" s="850"/>
      <c r="FN42" s="850"/>
      <c r="FO42" s="850"/>
      <c r="FP42" s="850"/>
      <c r="FQ42" s="850"/>
      <c r="FR42" s="850"/>
      <c r="FS42" s="850"/>
      <c r="FT42" s="850"/>
      <c r="FU42" s="850"/>
      <c r="FV42" s="850"/>
      <c r="FW42" s="850"/>
      <c r="FX42" s="852"/>
      <c r="FY42" s="551"/>
      <c r="FZ42" s="551"/>
      <c r="GA42" s="551"/>
      <c r="GB42" s="551"/>
      <c r="GC42" s="551"/>
      <c r="MU42" s="556"/>
      <c r="MV42" s="556"/>
      <c r="MW42" s="556"/>
      <c r="MX42" s="556"/>
      <c r="MY42" s="556"/>
      <c r="MZ42" s="556"/>
      <c r="NA42" s="556"/>
      <c r="NB42" s="556"/>
    </row>
    <row r="43" spans="2:366" s="550" customFormat="1" ht="9" customHeight="1">
      <c r="B43" s="551"/>
      <c r="C43" s="551"/>
      <c r="D43" s="551"/>
      <c r="E43" s="551"/>
      <c r="F43" s="551"/>
      <c r="M43" s="551"/>
      <c r="N43" s="551"/>
      <c r="O43" s="566"/>
      <c r="P43" s="567"/>
      <c r="Q43" s="567"/>
      <c r="R43" s="801"/>
      <c r="S43" s="802"/>
      <c r="T43" s="803"/>
      <c r="U43" s="804"/>
      <c r="V43" s="805"/>
      <c r="W43" s="806"/>
      <c r="X43" s="853" t="s">
        <v>125</v>
      </c>
      <c r="Y43" s="853"/>
      <c r="Z43" s="853"/>
      <c r="AA43" s="853"/>
      <c r="AB43" s="853"/>
      <c r="AC43" s="853"/>
      <c r="AD43" s="853"/>
      <c r="AE43" s="853"/>
      <c r="AF43" s="853"/>
      <c r="AG43" s="853"/>
      <c r="AH43" s="853"/>
      <c r="AI43" s="853"/>
      <c r="AJ43" s="853"/>
      <c r="AK43" s="853"/>
      <c r="AL43" s="853"/>
      <c r="AM43" s="853"/>
      <c r="AN43" s="853"/>
      <c r="AO43" s="853"/>
      <c r="AP43" s="853"/>
      <c r="AQ43" s="853"/>
      <c r="AR43" s="853"/>
      <c r="AS43" s="853"/>
      <c r="AT43" s="853"/>
      <c r="AU43" s="853"/>
      <c r="AV43" s="853"/>
      <c r="AW43" s="853"/>
      <c r="AX43" s="853"/>
      <c r="AY43" s="853"/>
      <c r="AZ43" s="854"/>
      <c r="BA43" s="855" t="s">
        <v>203</v>
      </c>
      <c r="BB43" s="853"/>
      <c r="BC43" s="853"/>
      <c r="BD43" s="853"/>
      <c r="BE43" s="853"/>
      <c r="BF43" s="853"/>
      <c r="BG43" s="853"/>
      <c r="BH43" s="853"/>
      <c r="BI43" s="853"/>
      <c r="BJ43" s="853"/>
      <c r="BK43" s="853"/>
      <c r="BL43" s="853"/>
      <c r="BM43" s="853"/>
      <c r="BN43" s="853"/>
      <c r="BO43" s="853"/>
      <c r="BP43" s="853"/>
      <c r="BQ43" s="853"/>
      <c r="BR43" s="853"/>
      <c r="BS43" s="853"/>
      <c r="BT43" s="853"/>
      <c r="BU43" s="853"/>
      <c r="BV43" s="853"/>
      <c r="BW43" s="853"/>
      <c r="BX43" s="853"/>
      <c r="BY43" s="853"/>
      <c r="BZ43" s="853"/>
      <c r="CA43" s="853"/>
      <c r="CB43" s="853"/>
      <c r="CC43" s="854"/>
      <c r="CD43" s="856" t="s">
        <v>127</v>
      </c>
      <c r="CE43" s="694"/>
      <c r="CF43" s="694"/>
      <c r="CG43" s="694"/>
      <c r="CH43" s="694"/>
      <c r="CI43" s="694"/>
      <c r="CJ43" s="694"/>
      <c r="CK43" s="694"/>
      <c r="CL43" s="694"/>
      <c r="CM43" s="694"/>
      <c r="CN43" s="694"/>
      <c r="CO43" s="694"/>
      <c r="CP43" s="694"/>
      <c r="CQ43" s="694"/>
      <c r="CR43" s="694"/>
      <c r="CS43" s="694"/>
      <c r="CT43" s="694"/>
      <c r="CU43" s="694"/>
      <c r="CV43" s="694"/>
      <c r="CW43" s="694"/>
      <c r="CX43" s="694"/>
      <c r="CY43" s="694"/>
      <c r="CZ43" s="694"/>
      <c r="DA43" s="857"/>
      <c r="DB43" s="858" t="s">
        <v>128</v>
      </c>
      <c r="DC43" s="859"/>
      <c r="DD43" s="859"/>
      <c r="DE43" s="859"/>
      <c r="DF43" s="859"/>
      <c r="DG43" s="859"/>
      <c r="DH43" s="859"/>
      <c r="DI43" s="859"/>
      <c r="DJ43" s="859"/>
      <c r="DK43" s="859"/>
      <c r="DL43" s="859"/>
      <c r="DM43" s="859"/>
      <c r="DN43" s="859"/>
      <c r="DO43" s="859"/>
      <c r="DP43" s="859"/>
      <c r="DQ43" s="859"/>
      <c r="DR43" s="859"/>
      <c r="DS43" s="859"/>
      <c r="DT43" s="859"/>
      <c r="DU43" s="859"/>
      <c r="DV43" s="859"/>
      <c r="DW43" s="859"/>
      <c r="DX43" s="859"/>
      <c r="DY43" s="859"/>
      <c r="DZ43" s="859"/>
      <c r="EA43" s="859"/>
      <c r="EB43" s="859"/>
      <c r="EC43" s="859"/>
      <c r="ED43" s="859"/>
      <c r="EE43" s="859"/>
      <c r="EF43" s="859"/>
      <c r="EG43" s="859"/>
      <c r="EH43" s="859"/>
      <c r="EI43" s="859"/>
      <c r="EJ43" s="859"/>
      <c r="EK43" s="859"/>
      <c r="EL43" s="859"/>
      <c r="EM43" s="859"/>
      <c r="EN43" s="859"/>
      <c r="EO43" s="859"/>
      <c r="EP43" s="859"/>
      <c r="EQ43" s="859"/>
      <c r="ER43" s="859"/>
      <c r="ES43" s="859"/>
      <c r="ET43" s="859"/>
      <c r="EU43" s="859"/>
      <c r="EV43" s="859"/>
      <c r="EW43" s="859"/>
      <c r="EX43" s="859"/>
      <c r="EY43" s="859"/>
      <c r="EZ43" s="859"/>
      <c r="FA43" s="859"/>
      <c r="FB43" s="859"/>
      <c r="FC43" s="859"/>
      <c r="FD43" s="859"/>
      <c r="FE43" s="859"/>
      <c r="FF43" s="859"/>
      <c r="FG43" s="859"/>
      <c r="FH43" s="859"/>
      <c r="FI43" s="859"/>
      <c r="FJ43" s="859"/>
      <c r="FK43" s="859"/>
      <c r="FL43" s="859"/>
      <c r="FM43" s="859"/>
      <c r="FN43" s="859"/>
      <c r="FO43" s="859"/>
      <c r="FP43" s="859"/>
      <c r="FQ43" s="859"/>
      <c r="FR43" s="859"/>
      <c r="FS43" s="859"/>
      <c r="FT43" s="859"/>
      <c r="FU43" s="859"/>
      <c r="FV43" s="859"/>
      <c r="FW43" s="859"/>
      <c r="FX43" s="860"/>
      <c r="FY43" s="551"/>
      <c r="FZ43" s="551"/>
      <c r="GA43" s="551"/>
      <c r="GB43" s="551"/>
      <c r="GC43" s="551"/>
      <c r="MU43" s="556"/>
      <c r="MV43" s="556"/>
      <c r="MW43" s="556"/>
      <c r="MX43" s="556"/>
      <c r="MY43" s="556"/>
      <c r="MZ43" s="556"/>
      <c r="NA43" s="556"/>
      <c r="NB43" s="556"/>
    </row>
    <row r="44" spans="2:366" s="550" customFormat="1" ht="7.5" customHeight="1">
      <c r="B44" s="551"/>
      <c r="C44" s="551"/>
      <c r="D44" s="551"/>
      <c r="E44" s="551"/>
      <c r="F44" s="551"/>
      <c r="M44" s="551"/>
      <c r="N44" s="551"/>
      <c r="O44" s="566"/>
      <c r="P44" s="567"/>
      <c r="Q44" s="567"/>
      <c r="R44" s="801"/>
      <c r="S44" s="802"/>
      <c r="T44" s="803"/>
      <c r="U44" s="804"/>
      <c r="V44" s="805"/>
      <c r="W44" s="806"/>
      <c r="X44" s="861"/>
      <c r="Y44" s="861"/>
      <c r="Z44" s="861"/>
      <c r="AA44" s="861"/>
      <c r="AB44" s="861"/>
      <c r="AC44" s="861"/>
      <c r="AD44" s="861"/>
      <c r="AE44" s="861"/>
      <c r="AF44" s="861"/>
      <c r="AG44" s="861"/>
      <c r="AH44" s="861"/>
      <c r="AI44" s="861"/>
      <c r="AJ44" s="861"/>
      <c r="AK44" s="861"/>
      <c r="AL44" s="861"/>
      <c r="AM44" s="861"/>
      <c r="AN44" s="861"/>
      <c r="AO44" s="861"/>
      <c r="AP44" s="861"/>
      <c r="AQ44" s="861"/>
      <c r="AR44" s="861"/>
      <c r="AS44" s="861"/>
      <c r="AT44" s="861"/>
      <c r="AU44" s="861"/>
      <c r="AV44" s="861"/>
      <c r="AW44" s="861"/>
      <c r="AX44" s="861"/>
      <c r="AY44" s="861"/>
      <c r="AZ44" s="862"/>
      <c r="BA44" s="863"/>
      <c r="BB44" s="861"/>
      <c r="BC44" s="861"/>
      <c r="BD44" s="861"/>
      <c r="BE44" s="861"/>
      <c r="BF44" s="861"/>
      <c r="BG44" s="861"/>
      <c r="BH44" s="861"/>
      <c r="BI44" s="861"/>
      <c r="BJ44" s="861"/>
      <c r="BK44" s="861"/>
      <c r="BL44" s="861"/>
      <c r="BM44" s="861"/>
      <c r="BN44" s="861"/>
      <c r="BO44" s="861"/>
      <c r="BP44" s="861"/>
      <c r="BQ44" s="861"/>
      <c r="BR44" s="861"/>
      <c r="BS44" s="861"/>
      <c r="BT44" s="861"/>
      <c r="BU44" s="861"/>
      <c r="BV44" s="861"/>
      <c r="BW44" s="861"/>
      <c r="BX44" s="861"/>
      <c r="BY44" s="861"/>
      <c r="BZ44" s="861"/>
      <c r="CA44" s="861"/>
      <c r="CB44" s="861"/>
      <c r="CC44" s="862"/>
      <c r="CD44" s="732"/>
      <c r="CE44" s="733"/>
      <c r="CF44" s="733"/>
      <c r="CG44" s="733"/>
      <c r="CH44" s="733"/>
      <c r="CI44" s="733"/>
      <c r="CJ44" s="733"/>
      <c r="CK44" s="733"/>
      <c r="CL44" s="733"/>
      <c r="CM44" s="733"/>
      <c r="CN44" s="733"/>
      <c r="CO44" s="733"/>
      <c r="CP44" s="733"/>
      <c r="CQ44" s="733"/>
      <c r="CR44" s="733"/>
      <c r="CS44" s="733"/>
      <c r="CT44" s="733"/>
      <c r="CU44" s="733"/>
      <c r="CV44" s="733"/>
      <c r="CW44" s="733"/>
      <c r="CX44" s="733"/>
      <c r="CY44" s="733"/>
      <c r="CZ44" s="733"/>
      <c r="DA44" s="734"/>
      <c r="DB44" s="864"/>
      <c r="DC44" s="865"/>
      <c r="DD44" s="865"/>
      <c r="DE44" s="865"/>
      <c r="DF44" s="865"/>
      <c r="DG44" s="865"/>
      <c r="DH44" s="865"/>
      <c r="DI44" s="865"/>
      <c r="DJ44" s="865"/>
      <c r="DK44" s="865"/>
      <c r="DL44" s="865"/>
      <c r="DM44" s="865"/>
      <c r="DN44" s="865"/>
      <c r="DO44" s="865"/>
      <c r="DP44" s="865"/>
      <c r="DQ44" s="865"/>
      <c r="DR44" s="865"/>
      <c r="DS44" s="865"/>
      <c r="DT44" s="865"/>
      <c r="DU44" s="865"/>
      <c r="DV44" s="865"/>
      <c r="DW44" s="865"/>
      <c r="DX44" s="865"/>
      <c r="DY44" s="865"/>
      <c r="DZ44" s="865"/>
      <c r="EA44" s="865"/>
      <c r="EB44" s="865"/>
      <c r="EC44" s="865"/>
      <c r="ED44" s="865"/>
      <c r="EE44" s="865"/>
      <c r="EF44" s="865"/>
      <c r="EG44" s="865"/>
      <c r="EH44" s="865"/>
      <c r="EI44" s="865"/>
      <c r="EJ44" s="865"/>
      <c r="EK44" s="865"/>
      <c r="EL44" s="865"/>
      <c r="EM44" s="865"/>
      <c r="EN44" s="865"/>
      <c r="EO44" s="865"/>
      <c r="EP44" s="865"/>
      <c r="EQ44" s="865"/>
      <c r="ER44" s="865"/>
      <c r="ES44" s="865"/>
      <c r="ET44" s="865"/>
      <c r="EU44" s="865"/>
      <c r="EV44" s="865"/>
      <c r="EW44" s="865"/>
      <c r="EX44" s="865"/>
      <c r="EY44" s="865"/>
      <c r="EZ44" s="865"/>
      <c r="FA44" s="865"/>
      <c r="FB44" s="865"/>
      <c r="FC44" s="865"/>
      <c r="FD44" s="865"/>
      <c r="FE44" s="865"/>
      <c r="FF44" s="865"/>
      <c r="FG44" s="865"/>
      <c r="FH44" s="865"/>
      <c r="FI44" s="865"/>
      <c r="FJ44" s="865"/>
      <c r="FK44" s="865"/>
      <c r="FL44" s="865"/>
      <c r="FM44" s="865"/>
      <c r="FN44" s="865"/>
      <c r="FO44" s="865"/>
      <c r="FP44" s="865"/>
      <c r="FQ44" s="865"/>
      <c r="FR44" s="865"/>
      <c r="FS44" s="865"/>
      <c r="FT44" s="865"/>
      <c r="FU44" s="865"/>
      <c r="FV44" s="865"/>
      <c r="FW44" s="865"/>
      <c r="FX44" s="866"/>
      <c r="FY44" s="551"/>
      <c r="FZ44" s="551"/>
      <c r="GA44" s="551"/>
      <c r="GB44" s="551"/>
      <c r="GC44" s="551"/>
      <c r="MU44" s="556"/>
      <c r="MV44" s="556"/>
      <c r="MW44" s="556"/>
      <c r="MX44" s="556"/>
      <c r="MY44" s="556"/>
      <c r="MZ44" s="556"/>
      <c r="NA44" s="556"/>
      <c r="NB44" s="556"/>
    </row>
    <row r="45" spans="2:366" s="550" customFormat="1" ht="12" customHeight="1">
      <c r="B45" s="551"/>
      <c r="C45" s="551"/>
      <c r="D45" s="551"/>
      <c r="E45" s="551"/>
      <c r="F45" s="551"/>
      <c r="M45" s="551"/>
      <c r="N45" s="551"/>
      <c r="O45" s="566"/>
      <c r="P45" s="567"/>
      <c r="Q45" s="567"/>
      <c r="R45" s="801"/>
      <c r="S45" s="802"/>
      <c r="T45" s="803"/>
      <c r="U45" s="867"/>
      <c r="V45" s="868"/>
      <c r="W45" s="869"/>
      <c r="X45" s="870"/>
      <c r="Y45" s="870"/>
      <c r="Z45" s="870"/>
      <c r="AA45" s="870"/>
      <c r="AB45" s="870"/>
      <c r="AC45" s="871"/>
      <c r="AD45" s="871"/>
      <c r="AE45" s="871"/>
      <c r="AF45" s="871"/>
      <c r="AG45" s="871"/>
      <c r="AH45" s="870" t="s">
        <v>96</v>
      </c>
      <c r="AI45" s="870"/>
      <c r="AJ45" s="870"/>
      <c r="AK45" s="871"/>
      <c r="AL45" s="871"/>
      <c r="AM45" s="871"/>
      <c r="AN45" s="871"/>
      <c r="AO45" s="871"/>
      <c r="AP45" s="872" t="s">
        <v>100</v>
      </c>
      <c r="AQ45" s="870"/>
      <c r="AR45" s="870"/>
      <c r="AS45" s="871"/>
      <c r="AT45" s="871"/>
      <c r="AU45" s="871"/>
      <c r="AV45" s="871"/>
      <c r="AW45" s="871"/>
      <c r="AX45" s="872" t="s">
        <v>205</v>
      </c>
      <c r="AY45" s="870"/>
      <c r="AZ45" s="873"/>
      <c r="BA45" s="870"/>
      <c r="BB45" s="870"/>
      <c r="BC45" s="870"/>
      <c r="BD45" s="870"/>
      <c r="BE45" s="870"/>
      <c r="BF45" s="871"/>
      <c r="BG45" s="871"/>
      <c r="BH45" s="871"/>
      <c r="BI45" s="871"/>
      <c r="BJ45" s="871"/>
      <c r="BK45" s="870" t="s">
        <v>96</v>
      </c>
      <c r="BL45" s="870"/>
      <c r="BM45" s="870"/>
      <c r="BN45" s="871"/>
      <c r="BO45" s="871"/>
      <c r="BP45" s="871"/>
      <c r="BQ45" s="871"/>
      <c r="BR45" s="871"/>
      <c r="BS45" s="872" t="s">
        <v>100</v>
      </c>
      <c r="BT45" s="870"/>
      <c r="BU45" s="870"/>
      <c r="BV45" s="871"/>
      <c r="BW45" s="871"/>
      <c r="BX45" s="871"/>
      <c r="BY45" s="871"/>
      <c r="BZ45" s="871"/>
      <c r="CA45" s="872" t="s">
        <v>205</v>
      </c>
      <c r="CB45" s="870"/>
      <c r="CC45" s="873"/>
      <c r="CD45" s="874"/>
      <c r="CE45" s="870"/>
      <c r="CF45" s="870"/>
      <c r="CG45" s="870"/>
      <c r="CH45" s="873"/>
      <c r="CI45" s="874" t="s">
        <v>104</v>
      </c>
      <c r="CJ45" s="870"/>
      <c r="CK45" s="870"/>
      <c r="CL45" s="870"/>
      <c r="CM45" s="870"/>
      <c r="CN45" s="870"/>
      <c r="CO45" s="873"/>
      <c r="CP45" s="874"/>
      <c r="CQ45" s="870"/>
      <c r="CR45" s="870"/>
      <c r="CS45" s="870"/>
      <c r="CT45" s="873"/>
      <c r="CU45" s="874" t="s">
        <v>110</v>
      </c>
      <c r="CV45" s="870"/>
      <c r="CW45" s="870"/>
      <c r="CX45" s="870"/>
      <c r="CY45" s="870"/>
      <c r="CZ45" s="870"/>
      <c r="DA45" s="873"/>
      <c r="DB45" s="875"/>
      <c r="DC45" s="876"/>
      <c r="DD45" s="876"/>
      <c r="DE45" s="876"/>
      <c r="DF45" s="876"/>
      <c r="DG45" s="876"/>
      <c r="DH45" s="876"/>
      <c r="DI45" s="876"/>
      <c r="DJ45" s="876"/>
      <c r="DK45" s="876"/>
      <c r="DL45" s="876"/>
      <c r="DM45" s="876"/>
      <c r="DN45" s="876"/>
      <c r="DO45" s="876"/>
      <c r="DP45" s="876"/>
      <c r="DQ45" s="876"/>
      <c r="DR45" s="876"/>
      <c r="DS45" s="876"/>
      <c r="DT45" s="876"/>
      <c r="DU45" s="876"/>
      <c r="DV45" s="876"/>
      <c r="DW45" s="876"/>
      <c r="DX45" s="876"/>
      <c r="DY45" s="876"/>
      <c r="DZ45" s="876"/>
      <c r="EA45" s="876"/>
      <c r="EB45" s="876"/>
      <c r="EC45" s="876"/>
      <c r="ED45" s="876"/>
      <c r="EE45" s="876"/>
      <c r="EF45" s="876"/>
      <c r="EG45" s="876"/>
      <c r="EH45" s="876"/>
      <c r="EI45" s="876"/>
      <c r="EJ45" s="876"/>
      <c r="EK45" s="876"/>
      <c r="EL45" s="876"/>
      <c r="EM45" s="876"/>
      <c r="EN45" s="876"/>
      <c r="EO45" s="876"/>
      <c r="EP45" s="876"/>
      <c r="EQ45" s="876"/>
      <c r="ER45" s="876"/>
      <c r="ES45" s="876"/>
      <c r="ET45" s="876"/>
      <c r="EU45" s="876"/>
      <c r="EV45" s="876"/>
      <c r="EW45" s="876"/>
      <c r="EX45" s="876"/>
      <c r="EY45" s="876"/>
      <c r="EZ45" s="876"/>
      <c r="FA45" s="876"/>
      <c r="FB45" s="876"/>
      <c r="FC45" s="876"/>
      <c r="FD45" s="876"/>
      <c r="FE45" s="876"/>
      <c r="FF45" s="876"/>
      <c r="FG45" s="876"/>
      <c r="FH45" s="876"/>
      <c r="FI45" s="876"/>
      <c r="FJ45" s="876"/>
      <c r="FK45" s="876"/>
      <c r="FL45" s="876"/>
      <c r="FM45" s="876"/>
      <c r="FN45" s="876"/>
      <c r="FO45" s="876"/>
      <c r="FP45" s="876"/>
      <c r="FQ45" s="876"/>
      <c r="FR45" s="876"/>
      <c r="FS45" s="876"/>
      <c r="FT45" s="876"/>
      <c r="FU45" s="876"/>
      <c r="FV45" s="876"/>
      <c r="FW45" s="876"/>
      <c r="FX45" s="877"/>
      <c r="FY45" s="551"/>
      <c r="FZ45" s="551"/>
      <c r="GA45" s="551"/>
      <c r="GB45" s="551"/>
      <c r="GC45" s="551"/>
      <c r="MU45" s="556"/>
      <c r="MV45" s="556"/>
      <c r="MW45" s="556"/>
      <c r="MX45" s="556"/>
      <c r="MY45" s="556"/>
      <c r="MZ45" s="556"/>
      <c r="NA45" s="556"/>
      <c r="NB45" s="556"/>
    </row>
    <row r="46" spans="2:366" s="550" customFormat="1" ht="9" customHeight="1">
      <c r="B46" s="551"/>
      <c r="C46" s="551"/>
      <c r="D46" s="551"/>
      <c r="E46" s="551"/>
      <c r="F46" s="551"/>
      <c r="M46" s="551"/>
      <c r="N46" s="551"/>
      <c r="O46" s="566"/>
      <c r="P46" s="567"/>
      <c r="Q46" s="567"/>
      <c r="R46" s="688" t="s">
        <v>208</v>
      </c>
      <c r="S46" s="782"/>
      <c r="T46" s="783"/>
      <c r="U46" s="879" t="s">
        <v>209</v>
      </c>
      <c r="V46" s="879"/>
      <c r="W46" s="879"/>
      <c r="X46" s="879"/>
      <c r="Y46" s="879"/>
      <c r="Z46" s="879"/>
      <c r="AA46" s="879"/>
      <c r="AB46" s="879"/>
      <c r="AC46" s="879"/>
      <c r="AD46" s="879"/>
      <c r="AE46" s="879"/>
      <c r="AF46" s="879"/>
      <c r="AG46" s="879"/>
      <c r="AH46" s="879"/>
      <c r="AI46" s="879"/>
      <c r="AJ46" s="879"/>
      <c r="AK46" s="879"/>
      <c r="AL46" s="879"/>
      <c r="AM46" s="879"/>
      <c r="AN46" s="879"/>
      <c r="AO46" s="879"/>
      <c r="AP46" s="879"/>
      <c r="AQ46" s="879"/>
      <c r="AR46" s="879"/>
      <c r="AS46" s="879"/>
      <c r="AT46" s="879"/>
      <c r="AU46" s="879"/>
      <c r="AV46" s="879"/>
      <c r="AW46" s="879"/>
      <c r="AX46" s="879"/>
      <c r="AY46" s="879"/>
      <c r="AZ46" s="879"/>
      <c r="BA46" s="879"/>
      <c r="BB46" s="879"/>
      <c r="BC46" s="879"/>
      <c r="BD46" s="879"/>
      <c r="BE46" s="879"/>
      <c r="BF46" s="879"/>
      <c r="BG46" s="879"/>
      <c r="BH46" s="879"/>
      <c r="BI46" s="879"/>
      <c r="BJ46" s="879"/>
      <c r="BK46" s="879"/>
      <c r="BL46" s="879"/>
      <c r="BM46" s="879"/>
      <c r="BN46" s="879"/>
      <c r="BO46" s="879"/>
      <c r="BP46" s="879"/>
      <c r="BQ46" s="879"/>
      <c r="BR46" s="879"/>
      <c r="BS46" s="879"/>
      <c r="BT46" s="879"/>
      <c r="BU46" s="879"/>
      <c r="BV46" s="879"/>
      <c r="BW46" s="879"/>
      <c r="BX46" s="879"/>
      <c r="BY46" s="879"/>
      <c r="BZ46" s="879"/>
      <c r="CA46" s="879"/>
      <c r="CB46" s="879"/>
      <c r="CC46" s="879"/>
      <c r="CD46" s="879"/>
      <c r="CE46" s="879"/>
      <c r="CF46" s="879"/>
      <c r="CG46" s="879"/>
      <c r="CH46" s="879"/>
      <c r="CI46" s="879"/>
      <c r="CJ46" s="879"/>
      <c r="CK46" s="880"/>
      <c r="CL46" s="881" t="s">
        <v>93</v>
      </c>
      <c r="CM46" s="882"/>
      <c r="CN46" s="882"/>
      <c r="CO46" s="882"/>
      <c r="CP46" s="882"/>
      <c r="CQ46" s="882"/>
      <c r="CR46" s="882"/>
      <c r="CS46" s="882"/>
      <c r="CT46" s="882"/>
      <c r="CU46" s="882"/>
      <c r="CV46" s="882"/>
      <c r="CW46" s="882"/>
      <c r="CX46" s="882"/>
      <c r="CY46" s="882"/>
      <c r="CZ46" s="882"/>
      <c r="DA46" s="882"/>
      <c r="DB46" s="882"/>
      <c r="DC46" s="882"/>
      <c r="DD46" s="882"/>
      <c r="DE46" s="882"/>
      <c r="DF46" s="882"/>
      <c r="DG46" s="882"/>
      <c r="DH46" s="882"/>
      <c r="DI46" s="882"/>
      <c r="DJ46" s="882"/>
      <c r="DK46" s="882"/>
      <c r="DL46" s="882"/>
      <c r="DM46" s="882"/>
      <c r="DN46" s="882"/>
      <c r="DO46" s="882"/>
      <c r="DP46" s="882"/>
      <c r="DQ46" s="882"/>
      <c r="DR46" s="882"/>
      <c r="DS46" s="882"/>
      <c r="DT46" s="882"/>
      <c r="DU46" s="882"/>
      <c r="DV46" s="882"/>
      <c r="DW46" s="882"/>
      <c r="DX46" s="883"/>
      <c r="DY46" s="881" t="s">
        <v>94</v>
      </c>
      <c r="DZ46" s="882"/>
      <c r="EA46" s="882"/>
      <c r="EB46" s="882"/>
      <c r="EC46" s="882"/>
      <c r="ED46" s="882"/>
      <c r="EE46" s="882"/>
      <c r="EF46" s="882"/>
      <c r="EG46" s="882"/>
      <c r="EH46" s="882"/>
      <c r="EI46" s="882"/>
      <c r="EJ46" s="882"/>
      <c r="EK46" s="882"/>
      <c r="EL46" s="882"/>
      <c r="EM46" s="882"/>
      <c r="EN46" s="882"/>
      <c r="EO46" s="882"/>
      <c r="EP46" s="882"/>
      <c r="EQ46" s="882"/>
      <c r="ER46" s="882"/>
      <c r="ES46" s="882"/>
      <c r="ET46" s="882"/>
      <c r="EU46" s="882"/>
      <c r="EV46" s="882"/>
      <c r="EW46" s="882"/>
      <c r="EX46" s="882"/>
      <c r="EY46" s="882"/>
      <c r="EZ46" s="882"/>
      <c r="FA46" s="882"/>
      <c r="FB46" s="882"/>
      <c r="FC46" s="882"/>
      <c r="FD46" s="882"/>
      <c r="FE46" s="882"/>
      <c r="FF46" s="882"/>
      <c r="FG46" s="882"/>
      <c r="FH46" s="882"/>
      <c r="FI46" s="882"/>
      <c r="FJ46" s="882"/>
      <c r="FK46" s="883"/>
      <c r="FL46" s="794" t="s">
        <v>191</v>
      </c>
      <c r="FM46" s="884"/>
      <c r="FN46" s="884"/>
      <c r="FO46" s="884"/>
      <c r="FP46" s="884"/>
      <c r="FQ46" s="884"/>
      <c r="FR46" s="884"/>
      <c r="FS46" s="884"/>
      <c r="FT46" s="884"/>
      <c r="FU46" s="884"/>
      <c r="FV46" s="884"/>
      <c r="FW46" s="884"/>
      <c r="FX46" s="885"/>
      <c r="FY46" s="551"/>
      <c r="FZ46" s="551"/>
      <c r="GA46" s="551"/>
      <c r="GB46" s="551"/>
      <c r="GC46" s="551"/>
      <c r="MU46" s="556"/>
      <c r="MV46" s="556"/>
      <c r="MW46" s="556"/>
      <c r="MX46" s="556"/>
      <c r="MY46" s="556"/>
      <c r="MZ46" s="556"/>
      <c r="NA46" s="556"/>
      <c r="NB46" s="556"/>
    </row>
    <row r="47" spans="2:366" s="550" customFormat="1" ht="12" customHeight="1">
      <c r="B47" s="551"/>
      <c r="C47" s="551"/>
      <c r="D47" s="551"/>
      <c r="E47" s="551"/>
      <c r="F47" s="551"/>
      <c r="M47" s="551"/>
      <c r="N47" s="551"/>
      <c r="O47" s="566"/>
      <c r="P47" s="567"/>
      <c r="Q47" s="567"/>
      <c r="R47" s="801"/>
      <c r="S47" s="802"/>
      <c r="T47" s="803"/>
      <c r="U47" s="886"/>
      <c r="V47" s="886"/>
      <c r="W47" s="886"/>
      <c r="X47" s="886"/>
      <c r="Y47" s="886"/>
      <c r="Z47" s="886"/>
      <c r="AA47" s="886"/>
      <c r="AB47" s="886"/>
      <c r="AC47" s="886"/>
      <c r="AD47" s="886"/>
      <c r="AE47" s="886"/>
      <c r="AF47" s="886"/>
      <c r="AG47" s="886"/>
      <c r="AH47" s="886"/>
      <c r="AI47" s="886"/>
      <c r="AJ47" s="886"/>
      <c r="AK47" s="886"/>
      <c r="AL47" s="886"/>
      <c r="AM47" s="886"/>
      <c r="AN47" s="886"/>
      <c r="AO47" s="886"/>
      <c r="AP47" s="886"/>
      <c r="AQ47" s="886"/>
      <c r="AR47" s="886"/>
      <c r="AS47" s="886"/>
      <c r="AT47" s="886"/>
      <c r="AU47" s="886"/>
      <c r="AV47" s="886"/>
      <c r="AW47" s="886"/>
      <c r="AX47" s="886"/>
      <c r="AY47" s="886"/>
      <c r="AZ47" s="886"/>
      <c r="BA47" s="886"/>
      <c r="BB47" s="886"/>
      <c r="BC47" s="886"/>
      <c r="BD47" s="886"/>
      <c r="BE47" s="886"/>
      <c r="BF47" s="886"/>
      <c r="BG47" s="886"/>
      <c r="BH47" s="886"/>
      <c r="BI47" s="886"/>
      <c r="BJ47" s="886"/>
      <c r="BK47" s="886"/>
      <c r="BL47" s="886"/>
      <c r="BM47" s="886"/>
      <c r="BN47" s="886"/>
      <c r="BO47" s="886"/>
      <c r="BP47" s="886"/>
      <c r="BQ47" s="886"/>
      <c r="BR47" s="886"/>
      <c r="BS47" s="886"/>
      <c r="BT47" s="886"/>
      <c r="BU47" s="886"/>
      <c r="BV47" s="886"/>
      <c r="BW47" s="886"/>
      <c r="BX47" s="886"/>
      <c r="BY47" s="886"/>
      <c r="BZ47" s="886"/>
      <c r="CA47" s="886"/>
      <c r="CB47" s="886"/>
      <c r="CC47" s="886"/>
      <c r="CD47" s="886"/>
      <c r="CE47" s="886"/>
      <c r="CF47" s="886"/>
      <c r="CG47" s="886"/>
      <c r="CH47" s="886"/>
      <c r="CI47" s="886"/>
      <c r="CJ47" s="886"/>
      <c r="CK47" s="887"/>
      <c r="CL47" s="888" t="s">
        <v>192</v>
      </c>
      <c r="CM47" s="567"/>
      <c r="CN47" s="567"/>
      <c r="CO47" s="567"/>
      <c r="CP47" s="567"/>
      <c r="CQ47" s="567"/>
      <c r="CR47" s="567"/>
      <c r="CS47" s="567"/>
      <c r="CT47" s="567"/>
      <c r="CU47" s="889">
        <v>3</v>
      </c>
      <c r="CV47" s="889"/>
      <c r="CW47" s="889"/>
      <c r="CX47" s="889"/>
      <c r="CY47" s="889"/>
      <c r="CZ47" s="889"/>
      <c r="DA47" s="567" t="s">
        <v>96</v>
      </c>
      <c r="DB47" s="567"/>
      <c r="DC47" s="567"/>
      <c r="DD47" s="567"/>
      <c r="DE47" s="890">
        <v>4</v>
      </c>
      <c r="DF47" s="890"/>
      <c r="DG47" s="890"/>
      <c r="DH47" s="890"/>
      <c r="DI47" s="890"/>
      <c r="DJ47" s="890"/>
      <c r="DK47" s="891" t="s">
        <v>210</v>
      </c>
      <c r="DL47" s="567"/>
      <c r="DM47" s="567"/>
      <c r="DN47" s="567"/>
      <c r="DO47" s="890">
        <v>1</v>
      </c>
      <c r="DP47" s="890"/>
      <c r="DQ47" s="890"/>
      <c r="DR47" s="890"/>
      <c r="DS47" s="890"/>
      <c r="DT47" s="890"/>
      <c r="DU47" s="891" t="s">
        <v>205</v>
      </c>
      <c r="DV47" s="567"/>
      <c r="DW47" s="567"/>
      <c r="DX47" s="567"/>
      <c r="DY47" s="888" t="s">
        <v>129</v>
      </c>
      <c r="DZ47" s="567"/>
      <c r="EA47" s="567"/>
      <c r="EB47" s="567"/>
      <c r="EC47" s="567"/>
      <c r="ED47" s="567"/>
      <c r="EE47" s="567"/>
      <c r="EF47" s="567"/>
      <c r="EG47" s="567"/>
      <c r="EH47" s="890">
        <v>4</v>
      </c>
      <c r="EI47" s="890"/>
      <c r="EJ47" s="890"/>
      <c r="EK47" s="890"/>
      <c r="EL47" s="890"/>
      <c r="EM47" s="890"/>
      <c r="EN47" s="567" t="s">
        <v>96</v>
      </c>
      <c r="EO47" s="567"/>
      <c r="EP47" s="567"/>
      <c r="EQ47" s="567"/>
      <c r="ER47" s="890">
        <v>7</v>
      </c>
      <c r="ES47" s="890"/>
      <c r="ET47" s="890"/>
      <c r="EU47" s="890"/>
      <c r="EV47" s="890"/>
      <c r="EW47" s="890"/>
      <c r="EX47" s="892" t="s">
        <v>210</v>
      </c>
      <c r="EY47" s="733"/>
      <c r="EZ47" s="733"/>
      <c r="FA47" s="733"/>
      <c r="FB47" s="893">
        <v>31</v>
      </c>
      <c r="FC47" s="893"/>
      <c r="FD47" s="893"/>
      <c r="FE47" s="893"/>
      <c r="FF47" s="893"/>
      <c r="FG47" s="893"/>
      <c r="FH47" s="892" t="s">
        <v>205</v>
      </c>
      <c r="FI47" s="733"/>
      <c r="FJ47" s="733"/>
      <c r="FK47" s="734"/>
      <c r="FL47" s="894">
        <v>32</v>
      </c>
      <c r="FM47" s="890"/>
      <c r="FN47" s="890"/>
      <c r="FO47" s="890"/>
      <c r="FP47" s="890"/>
      <c r="FQ47" s="890"/>
      <c r="FR47" s="890"/>
      <c r="FS47" s="890"/>
      <c r="FT47" s="890"/>
      <c r="FU47" s="567" t="s">
        <v>96</v>
      </c>
      <c r="FV47" s="567"/>
      <c r="FW47" s="567"/>
      <c r="FX47" s="568"/>
      <c r="FY47" s="551"/>
      <c r="FZ47" s="551"/>
      <c r="GA47" s="551"/>
      <c r="GB47" s="551"/>
      <c r="GC47" s="551"/>
      <c r="MU47" s="556"/>
      <c r="MV47" s="556"/>
      <c r="MW47" s="556"/>
      <c r="MX47" s="556"/>
      <c r="MY47" s="556"/>
      <c r="MZ47" s="556"/>
      <c r="NA47" s="556"/>
      <c r="NB47" s="556"/>
    </row>
    <row r="48" spans="2:366" s="550" customFormat="1" ht="12" customHeight="1">
      <c r="B48" s="551"/>
      <c r="C48" s="551"/>
      <c r="D48" s="551"/>
      <c r="E48" s="551"/>
      <c r="F48" s="551"/>
      <c r="M48" s="551"/>
      <c r="N48" s="551"/>
      <c r="O48" s="566"/>
      <c r="P48" s="567"/>
      <c r="Q48" s="567"/>
      <c r="R48" s="801"/>
      <c r="S48" s="802"/>
      <c r="T48" s="803"/>
      <c r="U48" s="569"/>
      <c r="V48" s="569"/>
      <c r="W48" s="569"/>
      <c r="X48" s="569"/>
      <c r="Y48" s="737"/>
      <c r="Z48" s="895" t="s">
        <v>135</v>
      </c>
      <c r="AA48" s="896"/>
      <c r="AB48" s="896"/>
      <c r="AC48" s="896"/>
      <c r="AD48" s="896"/>
      <c r="AE48" s="896"/>
      <c r="AF48" s="896"/>
      <c r="AG48" s="896"/>
      <c r="AH48" s="896"/>
      <c r="AI48" s="896"/>
      <c r="AJ48" s="896"/>
      <c r="AK48" s="896"/>
      <c r="AL48" s="896"/>
      <c r="AM48" s="896"/>
      <c r="AN48" s="896"/>
      <c r="AO48" s="896"/>
      <c r="AP48" s="896"/>
      <c r="AQ48" s="896"/>
      <c r="AR48" s="896"/>
      <c r="AS48" s="896"/>
      <c r="AT48" s="896"/>
      <c r="AU48" s="896"/>
      <c r="AV48" s="896"/>
      <c r="AW48" s="896"/>
      <c r="AX48" s="896"/>
      <c r="AY48" s="896"/>
      <c r="AZ48" s="896"/>
      <c r="BA48" s="896"/>
      <c r="BB48" s="896"/>
      <c r="BC48" s="896"/>
      <c r="BD48" s="896"/>
      <c r="BE48" s="896"/>
      <c r="BF48" s="896"/>
      <c r="BG48" s="896"/>
      <c r="BH48" s="896"/>
      <c r="BI48" s="896"/>
      <c r="BJ48" s="896"/>
      <c r="BK48" s="896"/>
      <c r="BL48" s="896"/>
      <c r="BM48" s="896"/>
      <c r="BN48" s="896"/>
      <c r="BO48" s="896"/>
      <c r="BP48" s="896"/>
      <c r="BQ48" s="896"/>
      <c r="BR48" s="896"/>
      <c r="BS48" s="896"/>
      <c r="BT48" s="896"/>
      <c r="BU48" s="896"/>
      <c r="BV48" s="896"/>
      <c r="BW48" s="896"/>
      <c r="BX48" s="896"/>
      <c r="BY48" s="896"/>
      <c r="BZ48" s="896"/>
      <c r="CA48" s="896"/>
      <c r="CB48" s="896"/>
      <c r="CC48" s="896"/>
      <c r="CD48" s="896"/>
      <c r="CE48" s="896"/>
      <c r="CF48" s="896"/>
      <c r="CG48" s="896"/>
      <c r="CH48" s="896"/>
      <c r="CI48" s="896"/>
      <c r="CJ48" s="896"/>
      <c r="CK48" s="897"/>
      <c r="CL48" s="839"/>
      <c r="CM48" s="718"/>
      <c r="CN48" s="718"/>
      <c r="CO48" s="718"/>
      <c r="CP48" s="718"/>
      <c r="CQ48" s="718"/>
      <c r="CR48" s="718"/>
      <c r="CS48" s="718"/>
      <c r="CT48" s="718"/>
      <c r="CU48" s="889"/>
      <c r="CV48" s="889"/>
      <c r="CW48" s="889"/>
      <c r="CX48" s="889"/>
      <c r="CY48" s="889"/>
      <c r="CZ48" s="889"/>
      <c r="DA48" s="718" t="s">
        <v>96</v>
      </c>
      <c r="DB48" s="718"/>
      <c r="DC48" s="718"/>
      <c r="DD48" s="718"/>
      <c r="DE48" s="812"/>
      <c r="DF48" s="812"/>
      <c r="DG48" s="812"/>
      <c r="DH48" s="812"/>
      <c r="DI48" s="812"/>
      <c r="DJ48" s="812"/>
      <c r="DK48" s="898" t="s">
        <v>210</v>
      </c>
      <c r="DL48" s="811"/>
      <c r="DM48" s="811"/>
      <c r="DN48" s="811"/>
      <c r="DO48" s="812"/>
      <c r="DP48" s="812"/>
      <c r="DQ48" s="812"/>
      <c r="DR48" s="812"/>
      <c r="DS48" s="812"/>
      <c r="DT48" s="812"/>
      <c r="DU48" s="899" t="s">
        <v>205</v>
      </c>
      <c r="DV48" s="811"/>
      <c r="DW48" s="811"/>
      <c r="DX48" s="900"/>
      <c r="DY48" s="839"/>
      <c r="DZ48" s="718"/>
      <c r="EA48" s="718"/>
      <c r="EB48" s="718"/>
      <c r="EC48" s="718"/>
      <c r="ED48" s="718"/>
      <c r="EE48" s="718"/>
      <c r="EF48" s="718"/>
      <c r="EG48" s="718"/>
      <c r="EH48" s="812"/>
      <c r="EI48" s="812"/>
      <c r="EJ48" s="812"/>
      <c r="EK48" s="812"/>
      <c r="EL48" s="812"/>
      <c r="EM48" s="812"/>
      <c r="EN48" s="718" t="s">
        <v>96</v>
      </c>
      <c r="EO48" s="718"/>
      <c r="EP48" s="718"/>
      <c r="EQ48" s="718"/>
      <c r="ER48" s="812"/>
      <c r="ES48" s="812"/>
      <c r="ET48" s="812"/>
      <c r="EU48" s="812"/>
      <c r="EV48" s="812"/>
      <c r="EW48" s="812"/>
      <c r="EX48" s="899" t="s">
        <v>210</v>
      </c>
      <c r="EY48" s="811"/>
      <c r="EZ48" s="811"/>
      <c r="FA48" s="811"/>
      <c r="FB48" s="889"/>
      <c r="FC48" s="889"/>
      <c r="FD48" s="889"/>
      <c r="FE48" s="889"/>
      <c r="FF48" s="889"/>
      <c r="FG48" s="889"/>
      <c r="FH48" s="899" t="s">
        <v>205</v>
      </c>
      <c r="FI48" s="811"/>
      <c r="FJ48" s="811"/>
      <c r="FK48" s="900"/>
      <c r="FL48" s="901"/>
      <c r="FM48" s="812"/>
      <c r="FN48" s="812"/>
      <c r="FO48" s="812"/>
      <c r="FP48" s="812"/>
      <c r="FQ48" s="812"/>
      <c r="FR48" s="812"/>
      <c r="FS48" s="812"/>
      <c r="FT48" s="812"/>
      <c r="FU48" s="718" t="s">
        <v>96</v>
      </c>
      <c r="FV48" s="718"/>
      <c r="FW48" s="718"/>
      <c r="FX48" s="902"/>
      <c r="FY48" s="551"/>
      <c r="FZ48" s="551"/>
      <c r="GA48" s="551"/>
      <c r="GB48" s="551"/>
      <c r="GC48" s="551"/>
      <c r="MU48" s="556"/>
      <c r="MV48" s="556"/>
      <c r="MW48" s="556"/>
      <c r="MX48" s="556"/>
      <c r="MY48" s="556"/>
      <c r="MZ48" s="556"/>
      <c r="NA48" s="556"/>
      <c r="NB48" s="556"/>
    </row>
    <row r="49" spans="2:366" ht="12" customHeight="1">
      <c r="N49" s="551"/>
      <c r="O49" s="566"/>
      <c r="P49" s="567"/>
      <c r="Q49" s="567"/>
      <c r="R49" s="801"/>
      <c r="S49" s="802"/>
      <c r="T49" s="803"/>
      <c r="U49" s="569"/>
      <c r="V49" s="569"/>
      <c r="W49" s="569"/>
      <c r="X49" s="569"/>
      <c r="Y49" s="737"/>
      <c r="Z49" s="903"/>
      <c r="AA49" s="904"/>
      <c r="AB49" s="904"/>
      <c r="AC49" s="905"/>
      <c r="AD49" s="823" t="s">
        <v>136</v>
      </c>
      <c r="AE49" s="824"/>
      <c r="AF49" s="824"/>
      <c r="AG49" s="824"/>
      <c r="AH49" s="824"/>
      <c r="AI49" s="824"/>
      <c r="AJ49" s="824"/>
      <c r="AK49" s="824"/>
      <c r="AL49" s="824"/>
      <c r="AM49" s="824"/>
      <c r="AN49" s="824"/>
      <c r="AO49" s="824"/>
      <c r="AP49" s="824"/>
      <c r="AQ49" s="824"/>
      <c r="AR49" s="824"/>
      <c r="AS49" s="824"/>
      <c r="AT49" s="824"/>
      <c r="AU49" s="824"/>
      <c r="AV49" s="824"/>
      <c r="AW49" s="824"/>
      <c r="AX49" s="824"/>
      <c r="AY49" s="824"/>
      <c r="AZ49" s="824"/>
      <c r="BA49" s="824"/>
      <c r="BB49" s="824"/>
      <c r="BC49" s="824"/>
      <c r="BD49" s="824"/>
      <c r="BE49" s="824"/>
      <c r="BF49" s="824"/>
      <c r="BG49" s="824"/>
      <c r="BH49" s="824"/>
      <c r="BI49" s="824"/>
      <c r="BJ49" s="824"/>
      <c r="BK49" s="824"/>
      <c r="BL49" s="824"/>
      <c r="BM49" s="824"/>
      <c r="BN49" s="824"/>
      <c r="BO49" s="824"/>
      <c r="BP49" s="824"/>
      <c r="BQ49" s="824"/>
      <c r="BR49" s="824"/>
      <c r="BS49" s="824"/>
      <c r="BT49" s="824"/>
      <c r="BU49" s="824"/>
      <c r="BV49" s="824"/>
      <c r="BW49" s="824"/>
      <c r="BX49" s="824"/>
      <c r="BY49" s="824"/>
      <c r="BZ49" s="824"/>
      <c r="CA49" s="824"/>
      <c r="CB49" s="824"/>
      <c r="CC49" s="824"/>
      <c r="CD49" s="824"/>
      <c r="CE49" s="824"/>
      <c r="CF49" s="824"/>
      <c r="CG49" s="824"/>
      <c r="CH49" s="824"/>
      <c r="CI49" s="824"/>
      <c r="CJ49" s="824"/>
      <c r="CK49" s="825"/>
      <c r="CL49" s="810"/>
      <c r="CM49" s="811"/>
      <c r="CN49" s="811"/>
      <c r="CO49" s="811"/>
      <c r="CP49" s="811"/>
      <c r="CQ49" s="811"/>
      <c r="CR49" s="811"/>
      <c r="CS49" s="811"/>
      <c r="CT49" s="811"/>
      <c r="CU49" s="889"/>
      <c r="CV49" s="889"/>
      <c r="CW49" s="889"/>
      <c r="CX49" s="889"/>
      <c r="CY49" s="889"/>
      <c r="CZ49" s="889"/>
      <c r="DA49" s="718" t="s">
        <v>96</v>
      </c>
      <c r="DB49" s="718"/>
      <c r="DC49" s="718"/>
      <c r="DD49" s="718"/>
      <c r="DE49" s="812"/>
      <c r="DF49" s="812"/>
      <c r="DG49" s="812"/>
      <c r="DH49" s="812"/>
      <c r="DI49" s="812"/>
      <c r="DJ49" s="812"/>
      <c r="DK49" s="899" t="s">
        <v>210</v>
      </c>
      <c r="DL49" s="811"/>
      <c r="DM49" s="811"/>
      <c r="DN49" s="811"/>
      <c r="DO49" s="812"/>
      <c r="DP49" s="812"/>
      <c r="DQ49" s="812"/>
      <c r="DR49" s="812"/>
      <c r="DS49" s="812"/>
      <c r="DT49" s="812"/>
      <c r="DU49" s="899" t="s">
        <v>205</v>
      </c>
      <c r="DV49" s="811"/>
      <c r="DW49" s="811"/>
      <c r="DX49" s="900"/>
      <c r="DY49" s="810"/>
      <c r="DZ49" s="811"/>
      <c r="EA49" s="811"/>
      <c r="EB49" s="811"/>
      <c r="EC49" s="811"/>
      <c r="ED49" s="811"/>
      <c r="EE49" s="811"/>
      <c r="EF49" s="811"/>
      <c r="EG49" s="811"/>
      <c r="EH49" s="812"/>
      <c r="EI49" s="812"/>
      <c r="EJ49" s="812"/>
      <c r="EK49" s="812"/>
      <c r="EL49" s="812"/>
      <c r="EM49" s="812"/>
      <c r="EN49" s="718" t="s">
        <v>96</v>
      </c>
      <c r="EO49" s="718"/>
      <c r="EP49" s="718"/>
      <c r="EQ49" s="718"/>
      <c r="ER49" s="812"/>
      <c r="ES49" s="812"/>
      <c r="ET49" s="812"/>
      <c r="EU49" s="812"/>
      <c r="EV49" s="812"/>
      <c r="EW49" s="812"/>
      <c r="EX49" s="899" t="s">
        <v>210</v>
      </c>
      <c r="EY49" s="811"/>
      <c r="EZ49" s="811"/>
      <c r="FA49" s="811"/>
      <c r="FB49" s="889"/>
      <c r="FC49" s="889"/>
      <c r="FD49" s="889"/>
      <c r="FE49" s="889"/>
      <c r="FF49" s="889"/>
      <c r="FG49" s="889"/>
      <c r="FH49" s="899" t="s">
        <v>205</v>
      </c>
      <c r="FI49" s="811"/>
      <c r="FJ49" s="811"/>
      <c r="FK49" s="900"/>
      <c r="FL49" s="901"/>
      <c r="FM49" s="812"/>
      <c r="FN49" s="812"/>
      <c r="FO49" s="812"/>
      <c r="FP49" s="812"/>
      <c r="FQ49" s="812"/>
      <c r="FR49" s="812"/>
      <c r="FS49" s="812"/>
      <c r="FT49" s="812"/>
      <c r="FU49" s="718" t="s">
        <v>96</v>
      </c>
      <c r="FV49" s="718"/>
      <c r="FW49" s="718"/>
      <c r="FX49" s="902"/>
    </row>
    <row r="50" spans="2:366" ht="12" customHeight="1">
      <c r="N50" s="551"/>
      <c r="O50" s="566"/>
      <c r="P50" s="567"/>
      <c r="Q50" s="567"/>
      <c r="R50" s="801"/>
      <c r="S50" s="802"/>
      <c r="T50" s="803"/>
      <c r="U50" s="569"/>
      <c r="V50" s="569"/>
      <c r="W50" s="569"/>
      <c r="X50" s="569"/>
      <c r="Y50" s="737"/>
      <c r="Z50" s="903"/>
      <c r="AA50" s="904"/>
      <c r="AB50" s="904"/>
      <c r="AC50" s="905"/>
      <c r="AD50" s="823" t="s">
        <v>137</v>
      </c>
      <c r="AE50" s="824"/>
      <c r="AF50" s="824"/>
      <c r="AG50" s="824"/>
      <c r="AH50" s="824"/>
      <c r="AI50" s="824"/>
      <c r="AJ50" s="824"/>
      <c r="AK50" s="824"/>
      <c r="AL50" s="824"/>
      <c r="AM50" s="824"/>
      <c r="AN50" s="824"/>
      <c r="AO50" s="824"/>
      <c r="AP50" s="824"/>
      <c r="AQ50" s="824"/>
      <c r="AR50" s="824"/>
      <c r="AS50" s="824"/>
      <c r="AT50" s="824"/>
      <c r="AU50" s="824"/>
      <c r="AV50" s="824"/>
      <c r="AW50" s="824"/>
      <c r="AX50" s="824"/>
      <c r="AY50" s="824"/>
      <c r="AZ50" s="824"/>
      <c r="BA50" s="824"/>
      <c r="BB50" s="824"/>
      <c r="BC50" s="824"/>
      <c r="BD50" s="824"/>
      <c r="BE50" s="824"/>
      <c r="BF50" s="824"/>
      <c r="BG50" s="824"/>
      <c r="BH50" s="824"/>
      <c r="BI50" s="824"/>
      <c r="BJ50" s="824"/>
      <c r="BK50" s="824"/>
      <c r="BL50" s="824"/>
      <c r="BM50" s="824"/>
      <c r="BN50" s="824"/>
      <c r="BO50" s="824"/>
      <c r="BP50" s="824"/>
      <c r="BQ50" s="824"/>
      <c r="BR50" s="824"/>
      <c r="BS50" s="824"/>
      <c r="BT50" s="824"/>
      <c r="BU50" s="824"/>
      <c r="BV50" s="824"/>
      <c r="BW50" s="824"/>
      <c r="BX50" s="824"/>
      <c r="BY50" s="824"/>
      <c r="BZ50" s="824"/>
      <c r="CA50" s="824"/>
      <c r="CB50" s="824"/>
      <c r="CC50" s="824"/>
      <c r="CD50" s="824"/>
      <c r="CE50" s="824"/>
      <c r="CF50" s="824"/>
      <c r="CG50" s="824"/>
      <c r="CH50" s="824"/>
      <c r="CI50" s="824"/>
      <c r="CJ50" s="824"/>
      <c r="CK50" s="825"/>
      <c r="CL50" s="810"/>
      <c r="CM50" s="811"/>
      <c r="CN50" s="811"/>
      <c r="CO50" s="811"/>
      <c r="CP50" s="811"/>
      <c r="CQ50" s="811"/>
      <c r="CR50" s="811"/>
      <c r="CS50" s="811"/>
      <c r="CT50" s="811"/>
      <c r="CU50" s="889"/>
      <c r="CV50" s="889"/>
      <c r="CW50" s="889"/>
      <c r="CX50" s="889"/>
      <c r="CY50" s="889"/>
      <c r="CZ50" s="889"/>
      <c r="DA50" s="718" t="s">
        <v>96</v>
      </c>
      <c r="DB50" s="718"/>
      <c r="DC50" s="718"/>
      <c r="DD50" s="718"/>
      <c r="DE50" s="812"/>
      <c r="DF50" s="812"/>
      <c r="DG50" s="812"/>
      <c r="DH50" s="812"/>
      <c r="DI50" s="812"/>
      <c r="DJ50" s="812"/>
      <c r="DK50" s="899" t="s">
        <v>210</v>
      </c>
      <c r="DL50" s="811"/>
      <c r="DM50" s="811"/>
      <c r="DN50" s="811"/>
      <c r="DO50" s="812"/>
      <c r="DP50" s="812"/>
      <c r="DQ50" s="812"/>
      <c r="DR50" s="812"/>
      <c r="DS50" s="812"/>
      <c r="DT50" s="812"/>
      <c r="DU50" s="899" t="s">
        <v>205</v>
      </c>
      <c r="DV50" s="811"/>
      <c r="DW50" s="811"/>
      <c r="DX50" s="900"/>
      <c r="DY50" s="810"/>
      <c r="DZ50" s="811"/>
      <c r="EA50" s="811"/>
      <c r="EB50" s="811"/>
      <c r="EC50" s="811"/>
      <c r="ED50" s="811"/>
      <c r="EE50" s="811"/>
      <c r="EF50" s="811"/>
      <c r="EG50" s="811"/>
      <c r="EH50" s="812"/>
      <c r="EI50" s="812"/>
      <c r="EJ50" s="812"/>
      <c r="EK50" s="812"/>
      <c r="EL50" s="812"/>
      <c r="EM50" s="812"/>
      <c r="EN50" s="718" t="s">
        <v>96</v>
      </c>
      <c r="EO50" s="718"/>
      <c r="EP50" s="718"/>
      <c r="EQ50" s="718"/>
      <c r="ER50" s="812"/>
      <c r="ES50" s="812"/>
      <c r="ET50" s="812"/>
      <c r="EU50" s="812"/>
      <c r="EV50" s="812"/>
      <c r="EW50" s="812"/>
      <c r="EX50" s="899" t="s">
        <v>210</v>
      </c>
      <c r="EY50" s="811"/>
      <c r="EZ50" s="811"/>
      <c r="FA50" s="811"/>
      <c r="FB50" s="889"/>
      <c r="FC50" s="889"/>
      <c r="FD50" s="889"/>
      <c r="FE50" s="889"/>
      <c r="FF50" s="889"/>
      <c r="FG50" s="889"/>
      <c r="FH50" s="899" t="s">
        <v>205</v>
      </c>
      <c r="FI50" s="811"/>
      <c r="FJ50" s="811"/>
      <c r="FK50" s="900"/>
      <c r="FL50" s="901"/>
      <c r="FM50" s="812"/>
      <c r="FN50" s="812"/>
      <c r="FO50" s="812"/>
      <c r="FP50" s="812"/>
      <c r="FQ50" s="812"/>
      <c r="FR50" s="812"/>
      <c r="FS50" s="812"/>
      <c r="FT50" s="812"/>
      <c r="FU50" s="718" t="s">
        <v>96</v>
      </c>
      <c r="FV50" s="718"/>
      <c r="FW50" s="718"/>
      <c r="FX50" s="902"/>
    </row>
    <row r="51" spans="2:366" ht="12" customHeight="1">
      <c r="N51" s="551"/>
      <c r="O51" s="566"/>
      <c r="P51" s="567"/>
      <c r="Q51" s="567"/>
      <c r="R51" s="801"/>
      <c r="S51" s="802"/>
      <c r="T51" s="803"/>
      <c r="U51" s="569"/>
      <c r="V51" s="569"/>
      <c r="W51" s="569"/>
      <c r="X51" s="569"/>
      <c r="Y51" s="737"/>
      <c r="Z51" s="903"/>
      <c r="AA51" s="904"/>
      <c r="AB51" s="904"/>
      <c r="AC51" s="905"/>
      <c r="AD51" s="823" t="s">
        <v>138</v>
      </c>
      <c r="AE51" s="824"/>
      <c r="AF51" s="824"/>
      <c r="AG51" s="824"/>
      <c r="AH51" s="824"/>
      <c r="AI51" s="824"/>
      <c r="AJ51" s="824"/>
      <c r="AK51" s="824"/>
      <c r="AL51" s="824"/>
      <c r="AM51" s="824"/>
      <c r="AN51" s="824"/>
      <c r="AO51" s="824"/>
      <c r="AP51" s="824"/>
      <c r="AQ51" s="824"/>
      <c r="AR51" s="824"/>
      <c r="AS51" s="824"/>
      <c r="AT51" s="824"/>
      <c r="AU51" s="824"/>
      <c r="AV51" s="824"/>
      <c r="AW51" s="824"/>
      <c r="AX51" s="824"/>
      <c r="AY51" s="824"/>
      <c r="AZ51" s="824"/>
      <c r="BA51" s="824"/>
      <c r="BB51" s="824"/>
      <c r="BC51" s="824"/>
      <c r="BD51" s="824"/>
      <c r="BE51" s="824"/>
      <c r="BF51" s="824"/>
      <c r="BG51" s="824"/>
      <c r="BH51" s="824"/>
      <c r="BI51" s="824"/>
      <c r="BJ51" s="824"/>
      <c r="BK51" s="824"/>
      <c r="BL51" s="824"/>
      <c r="BM51" s="824"/>
      <c r="BN51" s="824"/>
      <c r="BO51" s="824"/>
      <c r="BP51" s="824"/>
      <c r="BQ51" s="824"/>
      <c r="BR51" s="824"/>
      <c r="BS51" s="824"/>
      <c r="BT51" s="824"/>
      <c r="BU51" s="824"/>
      <c r="BV51" s="824"/>
      <c r="BW51" s="824"/>
      <c r="BX51" s="824"/>
      <c r="BY51" s="824"/>
      <c r="BZ51" s="824"/>
      <c r="CA51" s="824"/>
      <c r="CB51" s="824"/>
      <c r="CC51" s="824"/>
      <c r="CD51" s="824"/>
      <c r="CE51" s="824"/>
      <c r="CF51" s="824"/>
      <c r="CG51" s="824"/>
      <c r="CH51" s="824"/>
      <c r="CI51" s="824"/>
      <c r="CJ51" s="824"/>
      <c r="CK51" s="825"/>
      <c r="CL51" s="810"/>
      <c r="CM51" s="811"/>
      <c r="CN51" s="811"/>
      <c r="CO51" s="811"/>
      <c r="CP51" s="811"/>
      <c r="CQ51" s="811"/>
      <c r="CR51" s="811"/>
      <c r="CS51" s="811"/>
      <c r="CT51" s="811"/>
      <c r="CU51" s="889"/>
      <c r="CV51" s="889"/>
      <c r="CW51" s="889"/>
      <c r="CX51" s="889"/>
      <c r="CY51" s="889"/>
      <c r="CZ51" s="889"/>
      <c r="DA51" s="718" t="s">
        <v>96</v>
      </c>
      <c r="DB51" s="718"/>
      <c r="DC51" s="718"/>
      <c r="DD51" s="718"/>
      <c r="DE51" s="812"/>
      <c r="DF51" s="812"/>
      <c r="DG51" s="812"/>
      <c r="DH51" s="812"/>
      <c r="DI51" s="812"/>
      <c r="DJ51" s="812"/>
      <c r="DK51" s="899" t="s">
        <v>210</v>
      </c>
      <c r="DL51" s="811"/>
      <c r="DM51" s="811"/>
      <c r="DN51" s="811"/>
      <c r="DO51" s="812"/>
      <c r="DP51" s="812"/>
      <c r="DQ51" s="812"/>
      <c r="DR51" s="812"/>
      <c r="DS51" s="812"/>
      <c r="DT51" s="812"/>
      <c r="DU51" s="899" t="s">
        <v>205</v>
      </c>
      <c r="DV51" s="811"/>
      <c r="DW51" s="811"/>
      <c r="DX51" s="900"/>
      <c r="DY51" s="810"/>
      <c r="DZ51" s="811"/>
      <c r="EA51" s="811"/>
      <c r="EB51" s="811"/>
      <c r="EC51" s="811"/>
      <c r="ED51" s="811"/>
      <c r="EE51" s="811"/>
      <c r="EF51" s="811"/>
      <c r="EG51" s="811"/>
      <c r="EH51" s="812"/>
      <c r="EI51" s="812"/>
      <c r="EJ51" s="812"/>
      <c r="EK51" s="812"/>
      <c r="EL51" s="812"/>
      <c r="EM51" s="812"/>
      <c r="EN51" s="718" t="s">
        <v>96</v>
      </c>
      <c r="EO51" s="718"/>
      <c r="EP51" s="718"/>
      <c r="EQ51" s="718"/>
      <c r="ER51" s="812"/>
      <c r="ES51" s="812"/>
      <c r="ET51" s="812"/>
      <c r="EU51" s="812"/>
      <c r="EV51" s="812"/>
      <c r="EW51" s="812"/>
      <c r="EX51" s="898" t="s">
        <v>210</v>
      </c>
      <c r="EY51" s="718"/>
      <c r="EZ51" s="718"/>
      <c r="FA51" s="718"/>
      <c r="FB51" s="812"/>
      <c r="FC51" s="812"/>
      <c r="FD51" s="812"/>
      <c r="FE51" s="812"/>
      <c r="FF51" s="812"/>
      <c r="FG51" s="812"/>
      <c r="FH51" s="898" t="s">
        <v>205</v>
      </c>
      <c r="FI51" s="718"/>
      <c r="FJ51" s="718"/>
      <c r="FK51" s="719"/>
      <c r="FL51" s="901"/>
      <c r="FM51" s="812"/>
      <c r="FN51" s="812"/>
      <c r="FO51" s="812"/>
      <c r="FP51" s="812"/>
      <c r="FQ51" s="812"/>
      <c r="FR51" s="812"/>
      <c r="FS51" s="812"/>
      <c r="FT51" s="812"/>
      <c r="FU51" s="718" t="s">
        <v>96</v>
      </c>
      <c r="FV51" s="718"/>
      <c r="FW51" s="718"/>
      <c r="FX51" s="902"/>
    </row>
    <row r="52" spans="2:366" ht="12" customHeight="1">
      <c r="N52" s="551"/>
      <c r="O52" s="566"/>
      <c r="P52" s="567"/>
      <c r="Q52" s="567"/>
      <c r="R52" s="801"/>
      <c r="S52" s="802"/>
      <c r="T52" s="803"/>
      <c r="U52" s="569"/>
      <c r="V52" s="569"/>
      <c r="W52" s="569"/>
      <c r="X52" s="569"/>
      <c r="Y52" s="737"/>
      <c r="Z52" s="895" t="s">
        <v>111</v>
      </c>
      <c r="AA52" s="896"/>
      <c r="AB52" s="896"/>
      <c r="AC52" s="896"/>
      <c r="AD52" s="896"/>
      <c r="AE52" s="896"/>
      <c r="AF52" s="896"/>
      <c r="AG52" s="896"/>
      <c r="AH52" s="896"/>
      <c r="AI52" s="896"/>
      <c r="AJ52" s="896"/>
      <c r="AK52" s="896"/>
      <c r="AL52" s="896"/>
      <c r="AM52" s="896"/>
      <c r="AN52" s="896"/>
      <c r="AO52" s="896"/>
      <c r="AP52" s="896"/>
      <c r="AQ52" s="896"/>
      <c r="AR52" s="896"/>
      <c r="AS52" s="896"/>
      <c r="AT52" s="896"/>
      <c r="AU52" s="896"/>
      <c r="AV52" s="896"/>
      <c r="AW52" s="896"/>
      <c r="AX52" s="896"/>
      <c r="AY52" s="896"/>
      <c r="AZ52" s="896"/>
      <c r="BA52" s="896"/>
      <c r="BB52" s="896"/>
      <c r="BC52" s="896"/>
      <c r="BD52" s="896"/>
      <c r="BE52" s="896"/>
      <c r="BF52" s="896"/>
      <c r="BG52" s="896"/>
      <c r="BH52" s="896"/>
      <c r="BI52" s="896"/>
      <c r="BJ52" s="896"/>
      <c r="BK52" s="896"/>
      <c r="BL52" s="896"/>
      <c r="BM52" s="896"/>
      <c r="BN52" s="896"/>
      <c r="BO52" s="896"/>
      <c r="BP52" s="896"/>
      <c r="BQ52" s="896"/>
      <c r="BR52" s="896"/>
      <c r="BS52" s="896"/>
      <c r="BT52" s="896"/>
      <c r="BU52" s="896"/>
      <c r="BV52" s="896"/>
      <c r="BW52" s="896"/>
      <c r="BX52" s="896"/>
      <c r="BY52" s="896"/>
      <c r="BZ52" s="896"/>
      <c r="CA52" s="896"/>
      <c r="CB52" s="896"/>
      <c r="CC52" s="896"/>
      <c r="CD52" s="896"/>
      <c r="CE52" s="896"/>
      <c r="CF52" s="896"/>
      <c r="CG52" s="896"/>
      <c r="CH52" s="896"/>
      <c r="CI52" s="896"/>
      <c r="CJ52" s="896"/>
      <c r="CK52" s="897"/>
      <c r="CL52" s="732" t="s">
        <v>192</v>
      </c>
      <c r="CM52" s="733"/>
      <c r="CN52" s="733"/>
      <c r="CO52" s="733"/>
      <c r="CP52" s="733"/>
      <c r="CQ52" s="733"/>
      <c r="CR52" s="733"/>
      <c r="CS52" s="733"/>
      <c r="CT52" s="733"/>
      <c r="CU52" s="889">
        <v>30</v>
      </c>
      <c r="CV52" s="889"/>
      <c r="CW52" s="889"/>
      <c r="CX52" s="889"/>
      <c r="CY52" s="889"/>
      <c r="CZ52" s="889"/>
      <c r="DA52" s="811" t="s">
        <v>96</v>
      </c>
      <c r="DB52" s="811"/>
      <c r="DC52" s="811"/>
      <c r="DD52" s="811"/>
      <c r="DE52" s="889">
        <v>4</v>
      </c>
      <c r="DF52" s="889"/>
      <c r="DG52" s="889"/>
      <c r="DH52" s="889"/>
      <c r="DI52" s="889"/>
      <c r="DJ52" s="889"/>
      <c r="DK52" s="899" t="s">
        <v>210</v>
      </c>
      <c r="DL52" s="811"/>
      <c r="DM52" s="811"/>
      <c r="DN52" s="811"/>
      <c r="DO52" s="889">
        <v>1</v>
      </c>
      <c r="DP52" s="889"/>
      <c r="DQ52" s="889"/>
      <c r="DR52" s="889"/>
      <c r="DS52" s="889"/>
      <c r="DT52" s="889"/>
      <c r="DU52" s="899" t="s">
        <v>205</v>
      </c>
      <c r="DV52" s="811"/>
      <c r="DW52" s="811"/>
      <c r="DX52" s="900"/>
      <c r="DY52" s="732" t="s">
        <v>129</v>
      </c>
      <c r="DZ52" s="733"/>
      <c r="EA52" s="733"/>
      <c r="EB52" s="733"/>
      <c r="EC52" s="733"/>
      <c r="ED52" s="733"/>
      <c r="EE52" s="733"/>
      <c r="EF52" s="733"/>
      <c r="EG52" s="733"/>
      <c r="EH52" s="889">
        <v>4</v>
      </c>
      <c r="EI52" s="889"/>
      <c r="EJ52" s="889"/>
      <c r="EK52" s="889"/>
      <c r="EL52" s="889"/>
      <c r="EM52" s="889"/>
      <c r="EN52" s="811" t="s">
        <v>96</v>
      </c>
      <c r="EO52" s="811"/>
      <c r="EP52" s="811"/>
      <c r="EQ52" s="811"/>
      <c r="ER52" s="889">
        <v>7</v>
      </c>
      <c r="ES52" s="889"/>
      <c r="ET52" s="889"/>
      <c r="EU52" s="889"/>
      <c r="EV52" s="889"/>
      <c r="EW52" s="889"/>
      <c r="EX52" s="899" t="s">
        <v>210</v>
      </c>
      <c r="EY52" s="811"/>
      <c r="EZ52" s="811"/>
      <c r="FA52" s="811"/>
      <c r="FB52" s="889">
        <v>31</v>
      </c>
      <c r="FC52" s="889"/>
      <c r="FD52" s="889"/>
      <c r="FE52" s="889"/>
      <c r="FF52" s="889"/>
      <c r="FG52" s="889"/>
      <c r="FH52" s="899" t="s">
        <v>205</v>
      </c>
      <c r="FI52" s="811"/>
      <c r="FJ52" s="811"/>
      <c r="FK52" s="900"/>
      <c r="FL52" s="901">
        <v>5</v>
      </c>
      <c r="FM52" s="812"/>
      <c r="FN52" s="812"/>
      <c r="FO52" s="812"/>
      <c r="FP52" s="812"/>
      <c r="FQ52" s="812"/>
      <c r="FR52" s="812"/>
      <c r="FS52" s="812"/>
      <c r="FT52" s="812"/>
      <c r="FU52" s="811" t="s">
        <v>96</v>
      </c>
      <c r="FV52" s="811"/>
      <c r="FW52" s="811"/>
      <c r="FX52" s="906"/>
    </row>
    <row r="53" spans="2:366" ht="12" customHeight="1">
      <c r="N53" s="551"/>
      <c r="O53" s="907"/>
      <c r="P53" s="709"/>
      <c r="Q53" s="709"/>
      <c r="R53" s="908"/>
      <c r="S53" s="909"/>
      <c r="T53" s="910"/>
      <c r="U53" s="911"/>
      <c r="V53" s="911"/>
      <c r="W53" s="911"/>
      <c r="X53" s="911"/>
      <c r="Y53" s="912"/>
      <c r="Z53" s="913"/>
      <c r="AA53" s="914"/>
      <c r="AB53" s="914"/>
      <c r="AC53" s="914"/>
      <c r="AD53" s="836" t="s">
        <v>136</v>
      </c>
      <c r="AE53" s="837"/>
      <c r="AF53" s="837"/>
      <c r="AG53" s="837"/>
      <c r="AH53" s="837"/>
      <c r="AI53" s="837"/>
      <c r="AJ53" s="837"/>
      <c r="AK53" s="837"/>
      <c r="AL53" s="837"/>
      <c r="AM53" s="837"/>
      <c r="AN53" s="837"/>
      <c r="AO53" s="837"/>
      <c r="AP53" s="837"/>
      <c r="AQ53" s="837"/>
      <c r="AR53" s="837"/>
      <c r="AS53" s="837"/>
      <c r="AT53" s="837"/>
      <c r="AU53" s="837"/>
      <c r="AV53" s="837"/>
      <c r="AW53" s="837"/>
      <c r="AX53" s="837"/>
      <c r="AY53" s="837"/>
      <c r="AZ53" s="837"/>
      <c r="BA53" s="837"/>
      <c r="BB53" s="837"/>
      <c r="BC53" s="837"/>
      <c r="BD53" s="837"/>
      <c r="BE53" s="837"/>
      <c r="BF53" s="837"/>
      <c r="BG53" s="837"/>
      <c r="BH53" s="837"/>
      <c r="BI53" s="837"/>
      <c r="BJ53" s="837"/>
      <c r="BK53" s="837"/>
      <c r="BL53" s="837"/>
      <c r="BM53" s="837"/>
      <c r="BN53" s="837"/>
      <c r="BO53" s="837"/>
      <c r="BP53" s="837"/>
      <c r="BQ53" s="837"/>
      <c r="BR53" s="837"/>
      <c r="BS53" s="837"/>
      <c r="BT53" s="837"/>
      <c r="BU53" s="837"/>
      <c r="BV53" s="837"/>
      <c r="BW53" s="837"/>
      <c r="BX53" s="837"/>
      <c r="BY53" s="837"/>
      <c r="BZ53" s="837"/>
      <c r="CA53" s="837"/>
      <c r="CB53" s="837"/>
      <c r="CC53" s="837"/>
      <c r="CD53" s="837"/>
      <c r="CE53" s="837"/>
      <c r="CF53" s="837"/>
      <c r="CG53" s="837"/>
      <c r="CH53" s="837"/>
      <c r="CI53" s="837"/>
      <c r="CJ53" s="837"/>
      <c r="CK53" s="838"/>
      <c r="CL53" s="915" t="s">
        <v>192</v>
      </c>
      <c r="CM53" s="709"/>
      <c r="CN53" s="709"/>
      <c r="CO53" s="709"/>
      <c r="CP53" s="709"/>
      <c r="CQ53" s="709"/>
      <c r="CR53" s="709"/>
      <c r="CS53" s="709"/>
      <c r="CT53" s="709"/>
      <c r="CU53" s="916">
        <v>30</v>
      </c>
      <c r="CV53" s="916"/>
      <c r="CW53" s="916"/>
      <c r="CX53" s="916"/>
      <c r="CY53" s="916"/>
      <c r="CZ53" s="916"/>
      <c r="DA53" s="917" t="s">
        <v>96</v>
      </c>
      <c r="DB53" s="917"/>
      <c r="DC53" s="917"/>
      <c r="DD53" s="917"/>
      <c r="DE53" s="918">
        <v>4</v>
      </c>
      <c r="DF53" s="918"/>
      <c r="DG53" s="918"/>
      <c r="DH53" s="918"/>
      <c r="DI53" s="918"/>
      <c r="DJ53" s="918"/>
      <c r="DK53" s="919" t="s">
        <v>210</v>
      </c>
      <c r="DL53" s="917"/>
      <c r="DM53" s="917"/>
      <c r="DN53" s="917"/>
      <c r="DO53" s="918">
        <v>1</v>
      </c>
      <c r="DP53" s="918"/>
      <c r="DQ53" s="918"/>
      <c r="DR53" s="918"/>
      <c r="DS53" s="918"/>
      <c r="DT53" s="918"/>
      <c r="DU53" s="919" t="s">
        <v>205</v>
      </c>
      <c r="DV53" s="917"/>
      <c r="DW53" s="917"/>
      <c r="DX53" s="920"/>
      <c r="DY53" s="915" t="s">
        <v>129</v>
      </c>
      <c r="DZ53" s="709"/>
      <c r="EA53" s="709"/>
      <c r="EB53" s="709"/>
      <c r="EC53" s="709"/>
      <c r="ED53" s="709"/>
      <c r="EE53" s="709"/>
      <c r="EF53" s="709"/>
      <c r="EG53" s="709"/>
      <c r="EH53" s="918">
        <v>4</v>
      </c>
      <c r="EI53" s="918"/>
      <c r="EJ53" s="918"/>
      <c r="EK53" s="918"/>
      <c r="EL53" s="918"/>
      <c r="EM53" s="918"/>
      <c r="EN53" s="917" t="s">
        <v>96</v>
      </c>
      <c r="EO53" s="917"/>
      <c r="EP53" s="917"/>
      <c r="EQ53" s="917"/>
      <c r="ER53" s="918">
        <v>7</v>
      </c>
      <c r="ES53" s="918"/>
      <c r="ET53" s="918"/>
      <c r="EU53" s="918"/>
      <c r="EV53" s="918"/>
      <c r="EW53" s="918"/>
      <c r="EX53" s="917" t="s">
        <v>210</v>
      </c>
      <c r="EY53" s="917"/>
      <c r="EZ53" s="917"/>
      <c r="FA53" s="917"/>
      <c r="FB53" s="918">
        <v>31</v>
      </c>
      <c r="FC53" s="918"/>
      <c r="FD53" s="918"/>
      <c r="FE53" s="918"/>
      <c r="FF53" s="918"/>
      <c r="FG53" s="918"/>
      <c r="FH53" s="919" t="s">
        <v>205</v>
      </c>
      <c r="FI53" s="917"/>
      <c r="FJ53" s="917"/>
      <c r="FK53" s="920"/>
      <c r="FL53" s="921">
        <v>5</v>
      </c>
      <c r="FM53" s="871"/>
      <c r="FN53" s="871"/>
      <c r="FO53" s="871"/>
      <c r="FP53" s="871"/>
      <c r="FQ53" s="871"/>
      <c r="FR53" s="871"/>
      <c r="FS53" s="871"/>
      <c r="FT53" s="871"/>
      <c r="FU53" s="709" t="s">
        <v>96</v>
      </c>
      <c r="FV53" s="709"/>
      <c r="FW53" s="709"/>
      <c r="FX53" s="922"/>
    </row>
    <row r="54" spans="2:366" ht="5.0999999999999996" customHeight="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1"/>
      <c r="AS54" s="551"/>
      <c r="AT54" s="551"/>
      <c r="AU54" s="551"/>
      <c r="AV54" s="551"/>
      <c r="AW54" s="551"/>
      <c r="AX54" s="551"/>
      <c r="AY54" s="551"/>
      <c r="AZ54" s="551"/>
      <c r="BA54" s="551"/>
      <c r="BB54" s="551"/>
      <c r="BC54" s="551"/>
      <c r="BD54" s="551"/>
      <c r="BE54" s="551"/>
      <c r="BF54" s="551"/>
      <c r="BG54" s="551"/>
      <c r="BH54" s="551"/>
      <c r="BI54" s="551"/>
      <c r="BJ54" s="551"/>
      <c r="BK54" s="551"/>
      <c r="BL54" s="551"/>
      <c r="BM54" s="551"/>
      <c r="BN54" s="551"/>
      <c r="BO54" s="551"/>
      <c r="BP54" s="551"/>
      <c r="BQ54" s="551"/>
      <c r="BR54" s="551"/>
      <c r="BS54" s="551"/>
      <c r="BT54" s="551"/>
      <c r="BU54" s="551"/>
      <c r="BV54" s="551"/>
      <c r="BW54" s="551"/>
      <c r="BX54" s="551"/>
      <c r="BY54" s="551"/>
      <c r="BZ54" s="551"/>
      <c r="CA54" s="551"/>
      <c r="CB54" s="551"/>
      <c r="CC54" s="551"/>
      <c r="CD54" s="551"/>
      <c r="CE54" s="551"/>
      <c r="CF54" s="551"/>
      <c r="CG54" s="551"/>
      <c r="CH54" s="551"/>
      <c r="CI54" s="551"/>
      <c r="CJ54" s="551"/>
      <c r="CK54" s="551"/>
      <c r="CL54" s="551"/>
      <c r="CM54" s="551"/>
      <c r="CN54" s="551"/>
      <c r="CO54" s="551"/>
      <c r="CP54" s="551"/>
      <c r="CQ54" s="551"/>
      <c r="CR54" s="551"/>
      <c r="CS54" s="551"/>
      <c r="CT54" s="551"/>
      <c r="CU54" s="551"/>
      <c r="CV54" s="551"/>
      <c r="CW54" s="551"/>
      <c r="CX54" s="551"/>
      <c r="CY54" s="551"/>
      <c r="CZ54" s="551"/>
      <c r="DA54" s="551"/>
      <c r="DB54" s="551"/>
      <c r="DC54" s="551"/>
      <c r="DD54" s="551"/>
      <c r="DE54" s="551"/>
      <c r="DF54" s="551"/>
      <c r="DG54" s="551"/>
      <c r="DH54" s="551"/>
      <c r="DI54" s="551"/>
      <c r="DJ54" s="551"/>
      <c r="DK54" s="551"/>
      <c r="DL54" s="551"/>
      <c r="DM54" s="551"/>
      <c r="DN54" s="551"/>
      <c r="DO54" s="551"/>
      <c r="DP54" s="551"/>
      <c r="DQ54" s="551"/>
      <c r="DR54" s="551"/>
      <c r="DS54" s="551"/>
      <c r="DT54" s="551"/>
      <c r="DU54" s="551"/>
      <c r="DV54" s="551"/>
      <c r="DW54" s="551"/>
      <c r="DX54" s="551"/>
      <c r="DY54" s="551"/>
      <c r="DZ54" s="551"/>
      <c r="EA54" s="551"/>
      <c r="EB54" s="551"/>
      <c r="EC54" s="551"/>
      <c r="ED54" s="551"/>
      <c r="EE54" s="551"/>
      <c r="EF54" s="551"/>
      <c r="EG54" s="551"/>
      <c r="EH54" s="551"/>
      <c r="EI54" s="551"/>
      <c r="EJ54" s="551"/>
      <c r="EK54" s="551"/>
      <c r="EL54" s="551"/>
      <c r="EM54" s="551"/>
      <c r="EN54" s="551"/>
      <c r="EO54" s="551"/>
      <c r="EP54" s="551"/>
      <c r="EQ54" s="551"/>
      <c r="ER54" s="551"/>
      <c r="ES54" s="551"/>
      <c r="ET54" s="551"/>
      <c r="EU54" s="551"/>
      <c r="EV54" s="551"/>
      <c r="EW54" s="551"/>
      <c r="EX54" s="551"/>
      <c r="EY54" s="551"/>
      <c r="EZ54" s="551"/>
      <c r="FA54" s="551"/>
      <c r="FB54" s="551"/>
      <c r="FC54" s="551"/>
      <c r="FD54" s="551"/>
      <c r="FE54" s="551"/>
      <c r="FF54" s="551"/>
      <c r="FG54" s="551"/>
      <c r="FH54" s="551"/>
      <c r="FI54" s="551"/>
      <c r="FJ54" s="551"/>
      <c r="FK54" s="551"/>
      <c r="FL54" s="551"/>
      <c r="FM54" s="551"/>
    </row>
    <row r="55" spans="2:366" ht="18" customHeight="1">
      <c r="H55" s="556"/>
      <c r="I55" s="556"/>
      <c r="J55" s="556"/>
      <c r="K55" s="556"/>
      <c r="L55" s="556"/>
      <c r="N55" s="923"/>
      <c r="O55" s="779" t="s">
        <v>139</v>
      </c>
      <c r="P55" s="694"/>
      <c r="Q55" s="694"/>
      <c r="R55" s="924" t="s">
        <v>211</v>
      </c>
      <c r="S55" s="924"/>
      <c r="T55" s="924"/>
      <c r="U55" s="924"/>
      <c r="V55" s="924"/>
      <c r="W55" s="924"/>
      <c r="X55" s="924"/>
      <c r="Y55" s="924"/>
      <c r="Z55" s="924"/>
      <c r="AA55" s="924"/>
      <c r="AB55" s="924"/>
      <c r="AC55" s="924"/>
      <c r="AD55" s="924"/>
      <c r="AE55" s="924"/>
      <c r="AF55" s="924"/>
      <c r="AG55" s="924"/>
      <c r="AH55" s="924"/>
      <c r="AI55" s="924"/>
      <c r="AJ55" s="924"/>
      <c r="AK55" s="924"/>
      <c r="AL55" s="924"/>
      <c r="AM55" s="924"/>
      <c r="AN55" s="924"/>
      <c r="AO55" s="924"/>
      <c r="AP55" s="924"/>
      <c r="AQ55" s="924"/>
      <c r="AR55" s="924"/>
      <c r="AS55" s="924"/>
      <c r="AT55" s="924"/>
      <c r="AU55" s="924"/>
      <c r="AV55" s="924"/>
      <c r="AW55" s="924"/>
      <c r="AX55" s="924"/>
      <c r="AY55" s="924"/>
      <c r="AZ55" s="924"/>
      <c r="BA55" s="924"/>
      <c r="BB55" s="924"/>
      <c r="BC55" s="924"/>
      <c r="BD55" s="924"/>
      <c r="BE55" s="924"/>
      <c r="BF55" s="924"/>
      <c r="BG55" s="924"/>
      <c r="BH55" s="924"/>
      <c r="BI55" s="924"/>
      <c r="BJ55" s="924"/>
      <c r="BK55" s="924"/>
      <c r="BL55" s="924"/>
      <c r="BM55" s="924"/>
      <c r="BN55" s="924"/>
      <c r="BO55" s="924"/>
      <c r="BP55" s="924"/>
      <c r="BQ55" s="924"/>
      <c r="BR55" s="924"/>
      <c r="BS55" s="924"/>
      <c r="BT55" s="924"/>
      <c r="BU55" s="924"/>
      <c r="BV55" s="924"/>
      <c r="BW55" s="924"/>
      <c r="BX55" s="924"/>
      <c r="BY55" s="924"/>
      <c r="BZ55" s="924"/>
      <c r="CA55" s="924"/>
      <c r="CB55" s="924"/>
      <c r="CC55" s="924"/>
      <c r="CD55" s="924"/>
      <c r="CE55" s="924"/>
      <c r="CF55" s="924"/>
      <c r="CG55" s="924"/>
      <c r="CH55" s="924"/>
      <c r="CI55" s="924"/>
      <c r="CJ55" s="924"/>
      <c r="CK55" s="924"/>
      <c r="CL55" s="924"/>
      <c r="CM55" s="924"/>
      <c r="CN55" s="924"/>
      <c r="CO55" s="924"/>
      <c r="CP55" s="924"/>
      <c r="CQ55" s="924"/>
      <c r="CR55" s="924"/>
      <c r="CS55" s="924"/>
      <c r="CT55" s="924"/>
      <c r="CU55" s="924"/>
      <c r="CV55" s="924"/>
      <c r="CW55" s="924"/>
      <c r="CX55" s="924"/>
      <c r="CY55" s="924"/>
      <c r="CZ55" s="924"/>
      <c r="DA55" s="924"/>
      <c r="DB55" s="924"/>
      <c r="DC55" s="924"/>
      <c r="DD55" s="924"/>
      <c r="DE55" s="924"/>
      <c r="DF55" s="924"/>
      <c r="DG55" s="924"/>
      <c r="DH55" s="924"/>
      <c r="DI55" s="924"/>
      <c r="DJ55" s="924"/>
      <c r="DK55" s="924"/>
      <c r="DL55" s="924"/>
      <c r="DM55" s="924"/>
      <c r="DN55" s="924"/>
      <c r="DO55" s="924"/>
      <c r="DP55" s="924"/>
      <c r="DQ55" s="924"/>
      <c r="DR55" s="924"/>
      <c r="DS55" s="924"/>
      <c r="DT55" s="924"/>
      <c r="DU55" s="924"/>
      <c r="DV55" s="924"/>
      <c r="DW55" s="924"/>
      <c r="DX55" s="924"/>
      <c r="DY55" s="924"/>
      <c r="DZ55" s="924"/>
      <c r="EA55" s="924"/>
      <c r="EB55" s="924"/>
      <c r="EC55" s="924"/>
      <c r="ED55" s="924"/>
      <c r="EE55" s="924"/>
      <c r="EF55" s="924"/>
      <c r="EG55" s="924"/>
      <c r="EH55" s="924"/>
      <c r="EI55" s="924"/>
      <c r="EJ55" s="924"/>
      <c r="EK55" s="924"/>
      <c r="EL55" s="924"/>
      <c r="EM55" s="924"/>
      <c r="EN55" s="924"/>
      <c r="EO55" s="924"/>
      <c r="EP55" s="924"/>
      <c r="EQ55" s="924"/>
      <c r="ER55" s="924"/>
      <c r="ES55" s="924"/>
      <c r="ET55" s="924"/>
      <c r="EU55" s="924"/>
      <c r="EV55" s="924"/>
      <c r="EW55" s="924"/>
      <c r="EX55" s="924"/>
      <c r="EY55" s="924"/>
      <c r="EZ55" s="924"/>
      <c r="FA55" s="924"/>
      <c r="FB55" s="924"/>
      <c r="FC55" s="924"/>
      <c r="FD55" s="924"/>
      <c r="FE55" s="924"/>
      <c r="FF55" s="924"/>
      <c r="FG55" s="924"/>
      <c r="FH55" s="924"/>
      <c r="FI55" s="924"/>
      <c r="FJ55" s="924"/>
      <c r="FK55" s="924"/>
      <c r="FL55" s="924"/>
      <c r="FM55" s="924"/>
      <c r="FN55" s="924"/>
      <c r="FO55" s="924"/>
      <c r="FP55" s="924"/>
      <c r="FQ55" s="924"/>
      <c r="FR55" s="924"/>
      <c r="FS55" s="924"/>
      <c r="FT55" s="924"/>
      <c r="FU55" s="924"/>
      <c r="FV55" s="924"/>
      <c r="FW55" s="924"/>
      <c r="FX55" s="925"/>
      <c r="GE55" s="556"/>
      <c r="GF55" s="556"/>
      <c r="GG55" s="556"/>
      <c r="GH55" s="556"/>
      <c r="GI55" s="556"/>
      <c r="GJ55" s="556"/>
      <c r="GK55" s="926" t="s">
        <v>212</v>
      </c>
      <c r="GL55" s="556"/>
      <c r="GM55" s="556"/>
      <c r="GN55" s="556"/>
      <c r="GO55" s="556"/>
      <c r="GP55" s="556"/>
      <c r="GQ55" s="927"/>
      <c r="GR55" s="927"/>
      <c r="GS55" s="927"/>
      <c r="GT55" s="927"/>
      <c r="GU55" s="927"/>
      <c r="GV55" s="927"/>
      <c r="GW55" s="927"/>
      <c r="GX55" s="927"/>
      <c r="GY55" s="927"/>
      <c r="GZ55" s="927"/>
      <c r="HA55" s="927"/>
      <c r="HB55" s="927"/>
      <c r="HC55" s="927"/>
      <c r="HD55" s="927"/>
      <c r="HE55" s="927"/>
      <c r="HF55" s="927"/>
      <c r="HG55" s="927"/>
      <c r="HH55" s="927"/>
      <c r="HI55" s="927"/>
      <c r="HJ55" s="927"/>
      <c r="HK55" s="927"/>
      <c r="HL55" s="927"/>
      <c r="HM55" s="927"/>
      <c r="HN55" s="927"/>
      <c r="HO55" s="927"/>
      <c r="HP55" s="927"/>
      <c r="HQ55" s="927"/>
      <c r="HR55" s="927"/>
      <c r="HS55" s="927"/>
      <c r="HT55" s="927"/>
      <c r="HU55" s="927"/>
      <c r="HV55" s="927"/>
      <c r="HW55" s="927"/>
      <c r="HX55" s="927"/>
      <c r="HY55" s="927"/>
      <c r="HZ55" s="927"/>
      <c r="IA55" s="556"/>
      <c r="IB55" s="556"/>
      <c r="IC55" s="556"/>
      <c r="ID55" s="556"/>
      <c r="IE55" s="556"/>
      <c r="IF55" s="556"/>
      <c r="IG55" s="556"/>
      <c r="IH55" s="556"/>
      <c r="II55" s="556"/>
      <c r="IJ55" s="556"/>
      <c r="IK55" s="556"/>
      <c r="IL55" s="556"/>
      <c r="IM55" s="556"/>
      <c r="IN55" s="556"/>
      <c r="IO55" s="556"/>
      <c r="IP55" s="556"/>
      <c r="IQ55" s="556"/>
      <c r="IR55" s="556"/>
      <c r="IS55" s="556"/>
      <c r="IT55" s="556"/>
      <c r="IU55" s="556"/>
      <c r="IV55" s="556"/>
      <c r="IW55" s="556"/>
      <c r="IX55" s="556"/>
      <c r="IY55" s="556"/>
      <c r="IZ55" s="556"/>
      <c r="JA55" s="556"/>
      <c r="JB55" s="556"/>
      <c r="JC55" s="556"/>
      <c r="JD55" s="556"/>
      <c r="JE55" s="556"/>
      <c r="JF55" s="556"/>
      <c r="JG55" s="556"/>
      <c r="JH55" s="556"/>
      <c r="JI55" s="556"/>
      <c r="JJ55" s="556"/>
      <c r="JK55" s="556"/>
      <c r="JL55" s="556"/>
      <c r="JM55" s="556"/>
      <c r="JN55" s="556"/>
      <c r="JO55" s="556"/>
      <c r="JP55" s="556"/>
      <c r="JQ55" s="556"/>
      <c r="JR55" s="556"/>
      <c r="JS55" s="556"/>
      <c r="JT55" s="556"/>
      <c r="JU55" s="556"/>
      <c r="JV55" s="556"/>
      <c r="JW55" s="556"/>
      <c r="JX55" s="556"/>
      <c r="JY55" s="556"/>
      <c r="JZ55" s="556"/>
      <c r="NB55" s="926"/>
    </row>
    <row r="56" spans="2:366" ht="9" customHeight="1">
      <c r="H56" s="556"/>
      <c r="I56" s="556"/>
      <c r="J56" s="556"/>
      <c r="K56" s="556"/>
      <c r="L56" s="556"/>
      <c r="N56" s="923"/>
      <c r="O56" s="566"/>
      <c r="P56" s="567"/>
      <c r="Q56" s="568"/>
      <c r="R56" s="928" t="s">
        <v>213</v>
      </c>
      <c r="S56" s="929"/>
      <c r="T56" s="929"/>
      <c r="U56" s="930"/>
      <c r="V56" s="931" t="s">
        <v>214</v>
      </c>
      <c r="W56" s="932"/>
      <c r="X56" s="932"/>
      <c r="Y56" s="932"/>
      <c r="Z56" s="932"/>
      <c r="AA56" s="932"/>
      <c r="AB56" s="932"/>
      <c r="AC56" s="932"/>
      <c r="AD56" s="932"/>
      <c r="AE56" s="932"/>
      <c r="AF56" s="932"/>
      <c r="AG56" s="932"/>
      <c r="AH56" s="932"/>
      <c r="AI56" s="932"/>
      <c r="AJ56" s="932"/>
      <c r="AK56" s="932"/>
      <c r="AL56" s="932"/>
      <c r="AM56" s="932"/>
      <c r="AN56" s="932"/>
      <c r="AO56" s="932"/>
      <c r="AP56" s="932"/>
      <c r="AQ56" s="932"/>
      <c r="AR56" s="932"/>
      <c r="AS56" s="932"/>
      <c r="AT56" s="932"/>
      <c r="AU56" s="932"/>
      <c r="AV56" s="932"/>
      <c r="AW56" s="932"/>
      <c r="AX56" s="932"/>
      <c r="AY56" s="932"/>
      <c r="AZ56" s="932"/>
      <c r="BA56" s="932"/>
      <c r="BB56" s="932"/>
      <c r="BC56" s="933" t="s">
        <v>116</v>
      </c>
      <c r="BD56" s="932"/>
      <c r="BE56" s="932"/>
      <c r="BF56" s="932"/>
      <c r="BG56" s="932"/>
      <c r="BH56" s="932"/>
      <c r="BI56" s="932"/>
      <c r="BJ56" s="932"/>
      <c r="BK56" s="932"/>
      <c r="BL56" s="932"/>
      <c r="BM56" s="932"/>
      <c r="BN56" s="932"/>
      <c r="BO56" s="932"/>
      <c r="BP56" s="932"/>
      <c r="BQ56" s="932"/>
      <c r="BR56" s="932"/>
      <c r="BS56" s="932"/>
      <c r="BT56" s="932"/>
      <c r="BU56" s="932"/>
      <c r="BV56" s="932"/>
      <c r="BW56" s="932"/>
      <c r="BX56" s="932"/>
      <c r="BY56" s="932"/>
      <c r="BZ56" s="932"/>
      <c r="CA56" s="932"/>
      <c r="CB56" s="932"/>
      <c r="CC56" s="932"/>
      <c r="CD56" s="932"/>
      <c r="CE56" s="932"/>
      <c r="CF56" s="932"/>
      <c r="CG56" s="932"/>
      <c r="CH56" s="932"/>
      <c r="CI56" s="932"/>
      <c r="CJ56" s="933" t="s">
        <v>117</v>
      </c>
      <c r="CK56" s="932"/>
      <c r="CL56" s="932"/>
      <c r="CM56" s="932"/>
      <c r="CN56" s="932"/>
      <c r="CO56" s="932"/>
      <c r="CP56" s="932"/>
      <c r="CQ56" s="932"/>
      <c r="CR56" s="932"/>
      <c r="CS56" s="932"/>
      <c r="CT56" s="932"/>
      <c r="CU56" s="932"/>
      <c r="CV56" s="932"/>
      <c r="CW56" s="932"/>
      <c r="CX56" s="932"/>
      <c r="CY56" s="932"/>
      <c r="CZ56" s="932"/>
      <c r="DA56" s="932"/>
      <c r="DB56" s="932"/>
      <c r="DC56" s="932"/>
      <c r="DD56" s="932"/>
      <c r="DE56" s="932"/>
      <c r="DF56" s="932"/>
      <c r="DG56" s="932"/>
      <c r="DH56" s="932"/>
      <c r="DI56" s="932"/>
      <c r="DJ56" s="932"/>
      <c r="DK56" s="932"/>
      <c r="DL56" s="932"/>
      <c r="DM56" s="932"/>
      <c r="DN56" s="932"/>
      <c r="DO56" s="932"/>
      <c r="DP56" s="934"/>
      <c r="DQ56" s="935" t="s">
        <v>215</v>
      </c>
      <c r="DR56" s="936"/>
      <c r="DS56" s="936"/>
      <c r="DT56" s="936"/>
      <c r="DU56" s="936"/>
      <c r="DV56" s="936"/>
      <c r="DW56" s="936"/>
      <c r="DX56" s="936"/>
      <c r="DY56" s="936"/>
      <c r="DZ56" s="936"/>
      <c r="EA56" s="936"/>
      <c r="EB56" s="937"/>
      <c r="EC56" s="938" t="s">
        <v>216</v>
      </c>
      <c r="ED56" s="795"/>
      <c r="EE56" s="795"/>
      <c r="EF56" s="795"/>
      <c r="EG56" s="795"/>
      <c r="EH56" s="795"/>
      <c r="EI56" s="795"/>
      <c r="EJ56" s="795"/>
      <c r="EK56" s="795"/>
      <c r="EL56" s="795"/>
      <c r="EM56" s="795"/>
      <c r="EN56" s="795"/>
      <c r="EO56" s="795"/>
      <c r="EP56" s="795"/>
      <c r="EQ56" s="795"/>
      <c r="ER56" s="795"/>
      <c r="ES56" s="795"/>
      <c r="ET56" s="795"/>
      <c r="EU56" s="795"/>
      <c r="EV56" s="795"/>
      <c r="EW56" s="795"/>
      <c r="EX56" s="795"/>
      <c r="EY56" s="795"/>
      <c r="EZ56" s="795"/>
      <c r="FA56" s="795"/>
      <c r="FB56" s="795"/>
      <c r="FC56" s="795"/>
      <c r="FD56" s="795"/>
      <c r="FE56" s="795"/>
      <c r="FF56" s="795"/>
      <c r="FG56" s="795"/>
      <c r="FH56" s="795"/>
      <c r="FI56" s="795"/>
      <c r="FJ56" s="795"/>
      <c r="FK56" s="795"/>
      <c r="FL56" s="795"/>
      <c r="FM56" s="795"/>
      <c r="FN56" s="795"/>
      <c r="FO56" s="795"/>
      <c r="FP56" s="795"/>
      <c r="FQ56" s="795"/>
      <c r="FR56" s="795"/>
      <c r="FS56" s="795"/>
      <c r="FT56" s="795"/>
      <c r="FU56" s="795"/>
      <c r="FV56" s="795"/>
      <c r="FW56" s="795"/>
      <c r="FX56" s="939"/>
      <c r="GE56" s="556"/>
      <c r="GF56" s="556"/>
      <c r="GG56" s="556"/>
      <c r="GH56" s="556"/>
      <c r="GI56" s="556"/>
      <c r="GJ56" s="556"/>
      <c r="GK56" s="926" t="s">
        <v>217</v>
      </c>
      <c r="GL56" s="556"/>
      <c r="GM56" s="556"/>
      <c r="GN56" s="556"/>
      <c r="GO56" s="556"/>
      <c r="GP56" s="556"/>
      <c r="GQ56" s="927"/>
      <c r="GR56" s="927"/>
      <c r="GS56" s="927"/>
      <c r="GT56" s="927"/>
      <c r="GU56" s="927"/>
      <c r="GV56" s="927"/>
      <c r="GW56" s="927"/>
      <c r="GX56" s="927"/>
      <c r="GY56" s="927"/>
      <c r="GZ56" s="927"/>
      <c r="HA56" s="927"/>
      <c r="HB56" s="927"/>
      <c r="HC56" s="927"/>
      <c r="HD56" s="927"/>
      <c r="HE56" s="927"/>
      <c r="HF56" s="927"/>
      <c r="HG56" s="927"/>
      <c r="HH56" s="927"/>
      <c r="HI56" s="927"/>
      <c r="HJ56" s="927"/>
      <c r="HK56" s="927"/>
      <c r="HL56" s="927"/>
      <c r="HM56" s="927"/>
      <c r="HN56" s="927"/>
      <c r="HO56" s="927"/>
      <c r="HP56" s="927"/>
      <c r="HQ56" s="927"/>
      <c r="HR56" s="927"/>
      <c r="HS56" s="927"/>
      <c r="HT56" s="927"/>
      <c r="HU56" s="927"/>
      <c r="HV56" s="927"/>
      <c r="HW56" s="927"/>
      <c r="HX56" s="927"/>
      <c r="HY56" s="927"/>
      <c r="HZ56" s="927"/>
      <c r="IA56" s="556"/>
      <c r="IB56" s="556"/>
      <c r="IC56" s="556"/>
      <c r="ID56" s="556"/>
      <c r="IE56" s="556"/>
      <c r="IF56" s="556"/>
      <c r="IG56" s="556"/>
      <c r="IH56" s="556"/>
      <c r="II56" s="556"/>
      <c r="IJ56" s="556"/>
      <c r="IK56" s="556"/>
      <c r="IL56" s="556"/>
      <c r="IM56" s="556"/>
      <c r="IN56" s="556"/>
      <c r="IO56" s="556"/>
      <c r="IP56" s="556"/>
      <c r="IQ56" s="556"/>
      <c r="IR56" s="556"/>
      <c r="IS56" s="556"/>
      <c r="IT56" s="556"/>
      <c r="IU56" s="556"/>
      <c r="IV56" s="556"/>
      <c r="IW56" s="556"/>
      <c r="IX56" s="556"/>
      <c r="IY56" s="556"/>
      <c r="IZ56" s="556"/>
      <c r="JA56" s="556"/>
      <c r="JB56" s="556"/>
      <c r="JC56" s="556"/>
      <c r="JD56" s="556"/>
      <c r="JE56" s="556"/>
      <c r="JF56" s="556"/>
      <c r="JG56" s="556"/>
      <c r="JH56" s="556"/>
      <c r="JI56" s="556"/>
      <c r="JJ56" s="556"/>
      <c r="JK56" s="556"/>
      <c r="JL56" s="556"/>
      <c r="JM56" s="556"/>
      <c r="JN56" s="556"/>
      <c r="JO56" s="556"/>
      <c r="JP56" s="556"/>
      <c r="JQ56" s="556"/>
      <c r="JR56" s="556"/>
      <c r="JS56" s="556"/>
      <c r="JT56" s="556"/>
      <c r="JU56" s="556"/>
      <c r="JV56" s="556"/>
      <c r="JW56" s="556"/>
      <c r="JX56" s="556"/>
      <c r="JY56" s="556"/>
      <c r="JZ56" s="556"/>
      <c r="NB56" s="926"/>
    </row>
    <row r="57" spans="2:366" ht="12" customHeight="1">
      <c r="H57" s="556"/>
      <c r="I57" s="556"/>
      <c r="J57" s="556"/>
      <c r="K57" s="556"/>
      <c r="L57" s="556"/>
      <c r="N57" s="923"/>
      <c r="O57" s="566"/>
      <c r="P57" s="567"/>
      <c r="Q57" s="568"/>
      <c r="R57" s="928"/>
      <c r="S57" s="929"/>
      <c r="T57" s="929"/>
      <c r="U57" s="930"/>
      <c r="V57" s="940"/>
      <c r="W57" s="941"/>
      <c r="X57" s="941"/>
      <c r="Y57" s="941"/>
      <c r="Z57" s="941"/>
      <c r="AA57" s="827"/>
      <c r="AB57" s="942"/>
      <c r="AC57" s="942"/>
      <c r="AD57" s="942"/>
      <c r="AE57" s="942"/>
      <c r="AF57" s="941"/>
      <c r="AG57" s="811" t="s">
        <v>96</v>
      </c>
      <c r="AH57" s="943"/>
      <c r="AI57" s="943"/>
      <c r="AJ57" s="943"/>
      <c r="AK57" s="827"/>
      <c r="AL57" s="942"/>
      <c r="AM57" s="942"/>
      <c r="AN57" s="942"/>
      <c r="AO57" s="942"/>
      <c r="AP57" s="811" t="s">
        <v>210</v>
      </c>
      <c r="AQ57" s="943"/>
      <c r="AR57" s="943"/>
      <c r="AS57" s="943"/>
      <c r="AT57" s="827"/>
      <c r="AU57" s="942"/>
      <c r="AV57" s="942"/>
      <c r="AW57" s="942"/>
      <c r="AX57" s="942"/>
      <c r="AY57" s="811" t="s">
        <v>205</v>
      </c>
      <c r="AZ57" s="943"/>
      <c r="BA57" s="943"/>
      <c r="BB57" s="944"/>
      <c r="BC57" s="810"/>
      <c r="BD57" s="941"/>
      <c r="BE57" s="941"/>
      <c r="BF57" s="941"/>
      <c r="BG57" s="941"/>
      <c r="BH57" s="827"/>
      <c r="BI57" s="942"/>
      <c r="BJ57" s="942"/>
      <c r="BK57" s="942"/>
      <c r="BL57" s="942"/>
      <c r="BM57" s="941"/>
      <c r="BN57" s="811" t="s">
        <v>96</v>
      </c>
      <c r="BO57" s="943"/>
      <c r="BP57" s="943"/>
      <c r="BQ57" s="943"/>
      <c r="BR57" s="827"/>
      <c r="BS57" s="942"/>
      <c r="BT57" s="942"/>
      <c r="BU57" s="942"/>
      <c r="BV57" s="942"/>
      <c r="BW57" s="811" t="s">
        <v>210</v>
      </c>
      <c r="BX57" s="943"/>
      <c r="BY57" s="943"/>
      <c r="BZ57" s="943"/>
      <c r="CA57" s="827"/>
      <c r="CB57" s="942"/>
      <c r="CC57" s="942"/>
      <c r="CD57" s="942"/>
      <c r="CE57" s="942"/>
      <c r="CF57" s="811" t="s">
        <v>205</v>
      </c>
      <c r="CG57" s="943"/>
      <c r="CH57" s="943"/>
      <c r="CI57" s="944"/>
      <c r="CJ57" s="810"/>
      <c r="CK57" s="941"/>
      <c r="CL57" s="941"/>
      <c r="CM57" s="941"/>
      <c r="CN57" s="941"/>
      <c r="CO57" s="889"/>
      <c r="CP57" s="945"/>
      <c r="CQ57" s="945"/>
      <c r="CR57" s="945"/>
      <c r="CS57" s="945"/>
      <c r="CT57" s="946"/>
      <c r="CU57" s="811" t="s">
        <v>96</v>
      </c>
      <c r="CV57" s="943"/>
      <c r="CW57" s="943"/>
      <c r="CX57" s="943"/>
      <c r="CY57" s="827"/>
      <c r="CZ57" s="942"/>
      <c r="DA57" s="942"/>
      <c r="DB57" s="942"/>
      <c r="DC57" s="942"/>
      <c r="DD57" s="811" t="s">
        <v>210</v>
      </c>
      <c r="DE57" s="943"/>
      <c r="DF57" s="943"/>
      <c r="DG57" s="943"/>
      <c r="DH57" s="827"/>
      <c r="DI57" s="942"/>
      <c r="DJ57" s="942"/>
      <c r="DK57" s="942"/>
      <c r="DL57" s="942"/>
      <c r="DM57" s="811" t="s">
        <v>205</v>
      </c>
      <c r="DN57" s="943"/>
      <c r="DO57" s="943"/>
      <c r="DP57" s="947"/>
      <c r="DQ57" s="948"/>
      <c r="DR57" s="949"/>
      <c r="DS57" s="949"/>
      <c r="DT57" s="949"/>
      <c r="DU57" s="949"/>
      <c r="DV57" s="949"/>
      <c r="DW57" s="949"/>
      <c r="DX57" s="949"/>
      <c r="DY57" s="949"/>
      <c r="DZ57" s="949"/>
      <c r="EA57" s="949"/>
      <c r="EB57" s="950"/>
      <c r="EC57" s="951" t="s">
        <v>74</v>
      </c>
      <c r="ED57" s="952"/>
      <c r="EE57" s="952"/>
      <c r="EF57" s="952"/>
      <c r="EG57" s="952"/>
      <c r="EH57" s="952"/>
      <c r="EI57" s="952"/>
      <c r="EJ57" s="952"/>
      <c r="EK57" s="953"/>
      <c r="EL57" s="953"/>
      <c r="EM57" s="953"/>
      <c r="EN57" s="953"/>
      <c r="EO57" s="953"/>
      <c r="EP57" s="953"/>
      <c r="EQ57" s="953"/>
      <c r="ER57" s="953"/>
      <c r="ES57" s="953"/>
      <c r="ET57" s="953"/>
      <c r="EU57" s="953"/>
      <c r="EV57" s="953"/>
      <c r="EW57" s="953"/>
      <c r="EX57" s="953"/>
      <c r="EY57" s="953"/>
      <c r="EZ57" s="953"/>
      <c r="FA57" s="953"/>
      <c r="FB57" s="953"/>
      <c r="FC57" s="953"/>
      <c r="FD57" s="953"/>
      <c r="FE57" s="953"/>
      <c r="FF57" s="953"/>
      <c r="FG57" s="953"/>
      <c r="FH57" s="953"/>
      <c r="FI57" s="953"/>
      <c r="FJ57" s="953"/>
      <c r="FK57" s="953"/>
      <c r="FL57" s="953"/>
      <c r="FM57" s="953"/>
      <c r="FN57" s="953"/>
      <c r="FO57" s="953"/>
      <c r="FP57" s="953"/>
      <c r="FQ57" s="953"/>
      <c r="FR57" s="953"/>
      <c r="FS57" s="953"/>
      <c r="FT57" s="953"/>
      <c r="FU57" s="953"/>
      <c r="FV57" s="953"/>
      <c r="FW57" s="953"/>
      <c r="FX57" s="954"/>
      <c r="GE57" s="556"/>
      <c r="GF57" s="556"/>
      <c r="GG57" s="556"/>
      <c r="GH57" s="556"/>
      <c r="GI57" s="556"/>
      <c r="GJ57" s="556"/>
      <c r="GK57" s="926" t="s">
        <v>218</v>
      </c>
      <c r="GL57" s="556"/>
      <c r="GM57" s="556"/>
      <c r="GN57" s="556"/>
      <c r="GO57" s="556"/>
      <c r="GP57" s="556"/>
      <c r="GQ57" s="955"/>
      <c r="GR57" s="955"/>
      <c r="GS57" s="955"/>
      <c r="GT57" s="955"/>
      <c r="GU57" s="955"/>
      <c r="GV57" s="955"/>
      <c r="GW57" s="955"/>
      <c r="GX57" s="955"/>
      <c r="GY57" s="955"/>
      <c r="GZ57" s="955"/>
      <c r="HA57" s="955"/>
      <c r="HB57" s="955"/>
      <c r="HC57" s="955"/>
      <c r="HD57" s="955"/>
      <c r="HE57" s="955"/>
      <c r="HF57" s="955"/>
      <c r="HG57" s="955"/>
      <c r="HH57" s="955"/>
      <c r="HI57" s="955"/>
      <c r="HJ57" s="955"/>
      <c r="HK57" s="955"/>
      <c r="HL57" s="955"/>
      <c r="HM57" s="955"/>
      <c r="HN57" s="955"/>
      <c r="HO57" s="955"/>
      <c r="HP57" s="955"/>
      <c r="HQ57" s="955"/>
      <c r="HR57" s="955"/>
      <c r="HS57" s="955"/>
      <c r="HT57" s="955"/>
      <c r="HU57" s="955"/>
      <c r="HV57" s="955"/>
      <c r="HW57" s="955"/>
      <c r="HX57" s="955"/>
      <c r="HY57" s="955"/>
      <c r="HZ57" s="955"/>
      <c r="IA57" s="556"/>
      <c r="IB57" s="556"/>
      <c r="IC57" s="556"/>
      <c r="ID57" s="556"/>
      <c r="IE57" s="556"/>
      <c r="IF57" s="556"/>
      <c r="IG57" s="556"/>
      <c r="IH57" s="556"/>
      <c r="II57" s="556"/>
      <c r="IJ57" s="556"/>
      <c r="IK57" s="556"/>
      <c r="IL57" s="556"/>
      <c r="IM57" s="556"/>
      <c r="IN57" s="556"/>
      <c r="IO57" s="556"/>
      <c r="IP57" s="556"/>
      <c r="IQ57" s="556"/>
      <c r="IR57" s="556"/>
      <c r="IS57" s="556"/>
      <c r="IT57" s="556"/>
      <c r="IU57" s="556"/>
      <c r="IV57" s="556"/>
      <c r="IW57" s="556"/>
      <c r="IX57" s="556"/>
      <c r="IY57" s="556"/>
      <c r="IZ57" s="556"/>
      <c r="JA57" s="556"/>
      <c r="JB57" s="556"/>
      <c r="JC57" s="556"/>
      <c r="JD57" s="556"/>
      <c r="JE57" s="556"/>
      <c r="JF57" s="556"/>
      <c r="JG57" s="556"/>
      <c r="JH57" s="556"/>
      <c r="JI57" s="556"/>
      <c r="JJ57" s="556"/>
      <c r="JK57" s="556"/>
      <c r="JL57" s="556"/>
      <c r="JM57" s="556"/>
      <c r="JN57" s="556"/>
      <c r="JO57" s="556"/>
      <c r="JP57" s="556"/>
      <c r="JQ57" s="556"/>
      <c r="JR57" s="556"/>
      <c r="JS57" s="556"/>
      <c r="JT57" s="556"/>
      <c r="JU57" s="556"/>
      <c r="JV57" s="556"/>
      <c r="JW57" s="556"/>
      <c r="JX57" s="556"/>
      <c r="JY57" s="556"/>
      <c r="JZ57" s="556"/>
      <c r="NB57" s="926"/>
    </row>
    <row r="58" spans="2:366" ht="3" customHeight="1">
      <c r="F58" s="556"/>
      <c r="N58" s="923"/>
      <c r="O58" s="566"/>
      <c r="P58" s="567"/>
      <c r="Q58" s="568"/>
      <c r="R58" s="928"/>
      <c r="S58" s="929"/>
      <c r="T58" s="929"/>
      <c r="U58" s="930"/>
      <c r="V58" s="956"/>
      <c r="W58" s="957"/>
      <c r="X58" s="957"/>
      <c r="Y58" s="957"/>
      <c r="Z58" s="957"/>
      <c r="AA58" s="957"/>
      <c r="AB58" s="957"/>
      <c r="AC58" s="957"/>
      <c r="AD58" s="957"/>
      <c r="AE58" s="957"/>
      <c r="AF58" s="957"/>
      <c r="AG58" s="957"/>
      <c r="AH58" s="957"/>
      <c r="AI58" s="957"/>
      <c r="AJ58" s="957"/>
      <c r="AK58" s="957"/>
      <c r="AL58" s="957"/>
      <c r="AM58" s="957"/>
      <c r="AN58" s="957"/>
      <c r="AO58" s="957"/>
      <c r="AP58" s="957"/>
      <c r="AQ58" s="957"/>
      <c r="AR58" s="957"/>
      <c r="AS58" s="957"/>
      <c r="AT58" s="957"/>
      <c r="AU58" s="957"/>
      <c r="AV58" s="957"/>
      <c r="AW58" s="957"/>
      <c r="AX58" s="957"/>
      <c r="AY58" s="957"/>
      <c r="AZ58" s="957"/>
      <c r="BA58" s="957"/>
      <c r="BB58" s="958"/>
      <c r="BC58" s="959"/>
      <c r="BD58" s="957"/>
      <c r="BE58" s="957"/>
      <c r="BF58" s="957"/>
      <c r="BG58" s="957"/>
      <c r="BH58" s="957"/>
      <c r="BI58" s="957"/>
      <c r="BJ58" s="957"/>
      <c r="BK58" s="957"/>
      <c r="BL58" s="957"/>
      <c r="BM58" s="957"/>
      <c r="BN58" s="957"/>
      <c r="BO58" s="957"/>
      <c r="BP58" s="957"/>
      <c r="BQ58" s="957"/>
      <c r="BR58" s="957"/>
      <c r="BS58" s="957"/>
      <c r="BT58" s="957"/>
      <c r="BU58" s="957"/>
      <c r="BV58" s="957"/>
      <c r="BW58" s="957"/>
      <c r="BX58" s="957"/>
      <c r="BY58" s="957"/>
      <c r="BZ58" s="957"/>
      <c r="CA58" s="957"/>
      <c r="CB58" s="957"/>
      <c r="CC58" s="957"/>
      <c r="CD58" s="957"/>
      <c r="CE58" s="957"/>
      <c r="CF58" s="957"/>
      <c r="CG58" s="957"/>
      <c r="CH58" s="957"/>
      <c r="CI58" s="958"/>
      <c r="CJ58" s="959"/>
      <c r="CK58" s="957"/>
      <c r="CL58" s="957"/>
      <c r="CM58" s="957"/>
      <c r="CN58" s="957"/>
      <c r="CO58" s="960"/>
      <c r="CP58" s="960"/>
      <c r="CQ58" s="960"/>
      <c r="CR58" s="960"/>
      <c r="CS58" s="960"/>
      <c r="CT58" s="960"/>
      <c r="CU58" s="957"/>
      <c r="CV58" s="957"/>
      <c r="CW58" s="957"/>
      <c r="CX58" s="957"/>
      <c r="CY58" s="957"/>
      <c r="CZ58" s="957"/>
      <c r="DA58" s="957"/>
      <c r="DB58" s="957"/>
      <c r="DC58" s="957"/>
      <c r="DD58" s="957"/>
      <c r="DE58" s="957"/>
      <c r="DF58" s="957"/>
      <c r="DG58" s="957"/>
      <c r="DH58" s="957"/>
      <c r="DI58" s="957"/>
      <c r="DJ58" s="957"/>
      <c r="DK58" s="957"/>
      <c r="DL58" s="957"/>
      <c r="DM58" s="957"/>
      <c r="DN58" s="957"/>
      <c r="DO58" s="957"/>
      <c r="DP58" s="961"/>
      <c r="DQ58" s="962"/>
      <c r="DR58" s="963"/>
      <c r="DS58" s="963"/>
      <c r="DT58" s="963"/>
      <c r="DU58" s="963"/>
      <c r="DV58" s="964" t="s">
        <v>104</v>
      </c>
      <c r="DW58" s="963"/>
      <c r="DX58" s="963"/>
      <c r="DY58" s="963"/>
      <c r="DZ58" s="963"/>
      <c r="EA58" s="963"/>
      <c r="EB58" s="965"/>
      <c r="EC58" s="966"/>
      <c r="ED58" s="967"/>
      <c r="EE58" s="967"/>
      <c r="EF58" s="967"/>
      <c r="EG58" s="967"/>
      <c r="EH58" s="967"/>
      <c r="EI58" s="967"/>
      <c r="EJ58" s="967"/>
      <c r="EK58" s="968"/>
      <c r="EL58" s="968"/>
      <c r="EM58" s="968"/>
      <c r="EN58" s="968"/>
      <c r="EO58" s="968"/>
      <c r="EP58" s="968"/>
      <c r="EQ58" s="968"/>
      <c r="ER58" s="968"/>
      <c r="ES58" s="968"/>
      <c r="ET58" s="968"/>
      <c r="EU58" s="968"/>
      <c r="EV58" s="968"/>
      <c r="EW58" s="968"/>
      <c r="EX58" s="968"/>
      <c r="EY58" s="968"/>
      <c r="EZ58" s="968"/>
      <c r="FA58" s="968"/>
      <c r="FB58" s="968"/>
      <c r="FC58" s="968"/>
      <c r="FD58" s="968"/>
      <c r="FE58" s="968"/>
      <c r="FF58" s="968"/>
      <c r="FG58" s="968"/>
      <c r="FH58" s="968"/>
      <c r="FI58" s="968"/>
      <c r="FJ58" s="968"/>
      <c r="FK58" s="968"/>
      <c r="FL58" s="968"/>
      <c r="FM58" s="968"/>
      <c r="FN58" s="968"/>
      <c r="FO58" s="968"/>
      <c r="FP58" s="968"/>
      <c r="FQ58" s="968"/>
      <c r="FR58" s="968"/>
      <c r="FS58" s="968"/>
      <c r="FT58" s="968"/>
      <c r="FU58" s="968"/>
      <c r="FV58" s="968"/>
      <c r="FW58" s="968"/>
      <c r="FX58" s="969"/>
      <c r="GC58" s="556"/>
      <c r="GM58" s="556"/>
      <c r="GN58" s="556"/>
      <c r="GO58" s="556"/>
      <c r="GP58" s="556"/>
      <c r="GQ58" s="970"/>
      <c r="GR58" s="970"/>
      <c r="GS58" s="970"/>
      <c r="GT58" s="970"/>
      <c r="GU58" s="970"/>
      <c r="GV58" s="970"/>
      <c r="GW58" s="970"/>
      <c r="GX58" s="970"/>
      <c r="GY58" s="970"/>
      <c r="GZ58" s="970"/>
      <c r="HA58" s="970"/>
      <c r="HB58" s="970"/>
      <c r="HC58" s="970"/>
      <c r="HD58" s="970"/>
      <c r="HE58" s="970"/>
      <c r="HF58" s="970"/>
      <c r="HG58" s="970"/>
      <c r="HH58" s="970"/>
      <c r="HI58" s="970"/>
      <c r="HJ58" s="970"/>
      <c r="HK58" s="970"/>
      <c r="HL58" s="970"/>
      <c r="HM58" s="970"/>
      <c r="HN58" s="970"/>
      <c r="HO58" s="970"/>
      <c r="HP58" s="970"/>
      <c r="HQ58" s="970"/>
      <c r="HR58" s="970"/>
      <c r="HS58" s="970"/>
      <c r="HT58" s="970"/>
      <c r="HU58" s="970"/>
      <c r="HV58" s="970"/>
      <c r="HW58" s="970"/>
      <c r="HX58" s="970"/>
      <c r="HY58" s="970"/>
      <c r="HZ58" s="970"/>
      <c r="IA58" s="556"/>
      <c r="IB58" s="556"/>
      <c r="IC58" s="556"/>
      <c r="ID58" s="556"/>
      <c r="IE58" s="556"/>
      <c r="IF58" s="556"/>
      <c r="IG58" s="556"/>
      <c r="IH58" s="556"/>
      <c r="II58" s="556"/>
      <c r="IJ58" s="556"/>
      <c r="IK58" s="556"/>
      <c r="IL58" s="556"/>
      <c r="IM58" s="556"/>
      <c r="IN58" s="556"/>
      <c r="IO58" s="556"/>
      <c r="IP58" s="556"/>
      <c r="IQ58" s="556"/>
      <c r="IR58" s="556"/>
      <c r="IS58" s="556"/>
      <c r="IT58" s="556"/>
      <c r="IU58" s="556"/>
      <c r="IV58" s="556"/>
      <c r="IW58" s="556"/>
      <c r="IX58" s="556"/>
      <c r="IY58" s="556"/>
      <c r="IZ58" s="556"/>
      <c r="JA58" s="556"/>
      <c r="JB58" s="556"/>
      <c r="JC58" s="556"/>
      <c r="JD58" s="556"/>
      <c r="JE58" s="556"/>
      <c r="JF58" s="556"/>
      <c r="JG58" s="556"/>
      <c r="JH58" s="556"/>
      <c r="JI58" s="556"/>
      <c r="JJ58" s="556"/>
      <c r="JK58" s="556"/>
      <c r="JL58" s="556"/>
      <c r="JM58" s="556"/>
      <c r="JN58" s="556"/>
      <c r="JO58" s="556"/>
      <c r="JP58" s="556"/>
      <c r="JQ58" s="556"/>
      <c r="JR58" s="556"/>
      <c r="JS58" s="556"/>
      <c r="JT58" s="556"/>
      <c r="JU58" s="556"/>
    </row>
    <row r="59" spans="2:366" ht="6" customHeight="1">
      <c r="F59" s="556"/>
      <c r="N59" s="923"/>
      <c r="O59" s="566"/>
      <c r="P59" s="567"/>
      <c r="Q59" s="568"/>
      <c r="R59" s="928"/>
      <c r="S59" s="929"/>
      <c r="T59" s="929"/>
      <c r="U59" s="930"/>
      <c r="V59" s="931" t="s">
        <v>119</v>
      </c>
      <c r="W59" s="932"/>
      <c r="X59" s="932"/>
      <c r="Y59" s="932"/>
      <c r="Z59" s="932"/>
      <c r="AA59" s="932"/>
      <c r="AB59" s="932"/>
      <c r="AC59" s="932"/>
      <c r="AD59" s="932"/>
      <c r="AE59" s="932"/>
      <c r="AF59" s="932"/>
      <c r="AG59" s="932"/>
      <c r="AH59" s="932"/>
      <c r="AI59" s="932"/>
      <c r="AJ59" s="932"/>
      <c r="AK59" s="932"/>
      <c r="AL59" s="932"/>
      <c r="AM59" s="932"/>
      <c r="AN59" s="932"/>
      <c r="AO59" s="932"/>
      <c r="AP59" s="932"/>
      <c r="AQ59" s="933" t="s">
        <v>219</v>
      </c>
      <c r="AR59" s="932"/>
      <c r="AS59" s="932"/>
      <c r="AT59" s="932"/>
      <c r="AU59" s="932"/>
      <c r="AV59" s="932"/>
      <c r="AW59" s="932"/>
      <c r="AX59" s="932"/>
      <c r="AY59" s="932"/>
      <c r="AZ59" s="932"/>
      <c r="BA59" s="932"/>
      <c r="BB59" s="932"/>
      <c r="BC59" s="932"/>
      <c r="BD59" s="932"/>
      <c r="BE59" s="932"/>
      <c r="BF59" s="932"/>
      <c r="BG59" s="932"/>
      <c r="BH59" s="933" t="s">
        <v>145</v>
      </c>
      <c r="BI59" s="932"/>
      <c r="BJ59" s="932"/>
      <c r="BK59" s="932"/>
      <c r="BL59" s="932"/>
      <c r="BM59" s="932"/>
      <c r="BN59" s="932"/>
      <c r="BO59" s="932"/>
      <c r="BP59" s="932"/>
      <c r="BQ59" s="932"/>
      <c r="BR59" s="932"/>
      <c r="BS59" s="932"/>
      <c r="BT59" s="932"/>
      <c r="BU59" s="932"/>
      <c r="BV59" s="932"/>
      <c r="BW59" s="932"/>
      <c r="BX59" s="933" t="s">
        <v>200</v>
      </c>
      <c r="BY59" s="932"/>
      <c r="BZ59" s="932"/>
      <c r="CA59" s="932"/>
      <c r="CB59" s="932"/>
      <c r="CC59" s="932"/>
      <c r="CD59" s="932"/>
      <c r="CE59" s="932"/>
      <c r="CF59" s="932"/>
      <c r="CG59" s="932"/>
      <c r="CH59" s="932"/>
      <c r="CI59" s="932"/>
      <c r="CJ59" s="932"/>
      <c r="CK59" s="932"/>
      <c r="CL59" s="932"/>
      <c r="CM59" s="932"/>
      <c r="CN59" s="933" t="s">
        <v>220</v>
      </c>
      <c r="CO59" s="932"/>
      <c r="CP59" s="932"/>
      <c r="CQ59" s="932"/>
      <c r="CR59" s="932"/>
      <c r="CS59" s="932"/>
      <c r="CT59" s="932"/>
      <c r="CU59" s="932"/>
      <c r="CV59" s="932"/>
      <c r="CW59" s="932"/>
      <c r="CX59" s="932"/>
      <c r="CY59" s="932"/>
      <c r="CZ59" s="932"/>
      <c r="DA59" s="932"/>
      <c r="DB59" s="932"/>
      <c r="DC59" s="932"/>
      <c r="DD59" s="932"/>
      <c r="DE59" s="932"/>
      <c r="DF59" s="932"/>
      <c r="DG59" s="932"/>
      <c r="DH59" s="932"/>
      <c r="DI59" s="932"/>
      <c r="DJ59" s="932"/>
      <c r="DK59" s="932"/>
      <c r="DL59" s="932"/>
      <c r="DM59" s="932"/>
      <c r="DN59" s="932"/>
      <c r="DO59" s="932"/>
      <c r="DP59" s="971"/>
      <c r="DQ59" s="972"/>
      <c r="DR59" s="973"/>
      <c r="DS59" s="973"/>
      <c r="DT59" s="973"/>
      <c r="DU59" s="973"/>
      <c r="DV59" s="974"/>
      <c r="DW59" s="973"/>
      <c r="DX59" s="973"/>
      <c r="DY59" s="973"/>
      <c r="DZ59" s="973"/>
      <c r="EA59" s="973"/>
      <c r="EB59" s="975"/>
      <c r="EC59" s="976"/>
      <c r="ED59" s="977"/>
      <c r="EE59" s="977"/>
      <c r="EF59" s="977"/>
      <c r="EG59" s="977"/>
      <c r="EH59" s="977"/>
      <c r="EI59" s="977"/>
      <c r="EJ59" s="977"/>
      <c r="EK59" s="978"/>
      <c r="EL59" s="978"/>
      <c r="EM59" s="978"/>
      <c r="EN59" s="978"/>
      <c r="EO59" s="978"/>
      <c r="EP59" s="978"/>
      <c r="EQ59" s="978"/>
      <c r="ER59" s="978"/>
      <c r="ES59" s="978"/>
      <c r="ET59" s="978"/>
      <c r="EU59" s="978"/>
      <c r="EV59" s="978"/>
      <c r="EW59" s="978"/>
      <c r="EX59" s="978"/>
      <c r="EY59" s="978"/>
      <c r="EZ59" s="978"/>
      <c r="FA59" s="978"/>
      <c r="FB59" s="978"/>
      <c r="FC59" s="978"/>
      <c r="FD59" s="978"/>
      <c r="FE59" s="978"/>
      <c r="FF59" s="978"/>
      <c r="FG59" s="978"/>
      <c r="FH59" s="978"/>
      <c r="FI59" s="978"/>
      <c r="FJ59" s="978"/>
      <c r="FK59" s="978"/>
      <c r="FL59" s="978"/>
      <c r="FM59" s="978"/>
      <c r="FN59" s="978"/>
      <c r="FO59" s="978"/>
      <c r="FP59" s="978"/>
      <c r="FQ59" s="978"/>
      <c r="FR59" s="978"/>
      <c r="FS59" s="978"/>
      <c r="FT59" s="978"/>
      <c r="FU59" s="978"/>
      <c r="FV59" s="978"/>
      <c r="FW59" s="978"/>
      <c r="FX59" s="979"/>
      <c r="GC59" s="556"/>
    </row>
    <row r="60" spans="2:366" ht="3" customHeight="1">
      <c r="B60" s="556"/>
      <c r="C60" s="556"/>
      <c r="D60" s="556"/>
      <c r="E60" s="556"/>
      <c r="F60" s="556"/>
      <c r="N60" s="923"/>
      <c r="O60" s="566"/>
      <c r="P60" s="567"/>
      <c r="Q60" s="568"/>
      <c r="R60" s="980"/>
      <c r="S60" s="981"/>
      <c r="T60" s="981"/>
      <c r="U60" s="982"/>
      <c r="V60" s="983"/>
      <c r="W60" s="984"/>
      <c r="X60" s="984"/>
      <c r="Y60" s="984"/>
      <c r="Z60" s="984"/>
      <c r="AA60" s="984"/>
      <c r="AB60" s="984"/>
      <c r="AC60" s="984"/>
      <c r="AD60" s="984"/>
      <c r="AE60" s="984"/>
      <c r="AF60" s="984"/>
      <c r="AG60" s="984"/>
      <c r="AH60" s="984"/>
      <c r="AI60" s="984"/>
      <c r="AJ60" s="984"/>
      <c r="AK60" s="984"/>
      <c r="AL60" s="984"/>
      <c r="AM60" s="984"/>
      <c r="AN60" s="984"/>
      <c r="AO60" s="984"/>
      <c r="AP60" s="984"/>
      <c r="AQ60" s="984"/>
      <c r="AR60" s="984"/>
      <c r="AS60" s="984"/>
      <c r="AT60" s="984"/>
      <c r="AU60" s="984"/>
      <c r="AV60" s="984"/>
      <c r="AW60" s="984"/>
      <c r="AX60" s="984"/>
      <c r="AY60" s="984"/>
      <c r="AZ60" s="984"/>
      <c r="BA60" s="984"/>
      <c r="BB60" s="984"/>
      <c r="BC60" s="984"/>
      <c r="BD60" s="984"/>
      <c r="BE60" s="984"/>
      <c r="BF60" s="984"/>
      <c r="BG60" s="984"/>
      <c r="BH60" s="984"/>
      <c r="BI60" s="984"/>
      <c r="BJ60" s="984"/>
      <c r="BK60" s="984"/>
      <c r="BL60" s="984"/>
      <c r="BM60" s="984"/>
      <c r="BN60" s="984"/>
      <c r="BO60" s="984"/>
      <c r="BP60" s="984"/>
      <c r="BQ60" s="984"/>
      <c r="BR60" s="984"/>
      <c r="BS60" s="984"/>
      <c r="BT60" s="984"/>
      <c r="BU60" s="984"/>
      <c r="BV60" s="984"/>
      <c r="BW60" s="984"/>
      <c r="BX60" s="984"/>
      <c r="BY60" s="984"/>
      <c r="BZ60" s="984"/>
      <c r="CA60" s="984"/>
      <c r="CB60" s="984"/>
      <c r="CC60" s="984"/>
      <c r="CD60" s="984"/>
      <c r="CE60" s="984"/>
      <c r="CF60" s="984"/>
      <c r="CG60" s="984"/>
      <c r="CH60" s="984"/>
      <c r="CI60" s="984"/>
      <c r="CJ60" s="984"/>
      <c r="CK60" s="984"/>
      <c r="CL60" s="984"/>
      <c r="CM60" s="984"/>
      <c r="CN60" s="984"/>
      <c r="CO60" s="984"/>
      <c r="CP60" s="984"/>
      <c r="CQ60" s="984"/>
      <c r="CR60" s="984"/>
      <c r="CS60" s="984"/>
      <c r="CT60" s="984"/>
      <c r="CU60" s="984"/>
      <c r="CV60" s="984"/>
      <c r="CW60" s="984"/>
      <c r="CX60" s="984"/>
      <c r="CY60" s="984"/>
      <c r="CZ60" s="984"/>
      <c r="DA60" s="984"/>
      <c r="DB60" s="984"/>
      <c r="DC60" s="984"/>
      <c r="DD60" s="984"/>
      <c r="DE60" s="984"/>
      <c r="DF60" s="984"/>
      <c r="DG60" s="984"/>
      <c r="DH60" s="984"/>
      <c r="DI60" s="984"/>
      <c r="DJ60" s="984"/>
      <c r="DK60" s="984"/>
      <c r="DL60" s="984"/>
      <c r="DM60" s="984"/>
      <c r="DN60" s="984"/>
      <c r="DO60" s="984"/>
      <c r="DP60" s="985"/>
      <c r="DQ60" s="986"/>
      <c r="DR60" s="987"/>
      <c r="DS60" s="987"/>
      <c r="DT60" s="987"/>
      <c r="DU60" s="987"/>
      <c r="DV60" s="987"/>
      <c r="DW60" s="987"/>
      <c r="DX60" s="987"/>
      <c r="DY60" s="987"/>
      <c r="DZ60" s="987"/>
      <c r="EA60" s="987"/>
      <c r="EB60" s="988"/>
      <c r="EC60" s="951" t="s">
        <v>76</v>
      </c>
      <c r="ED60" s="952"/>
      <c r="EE60" s="952"/>
      <c r="EF60" s="952"/>
      <c r="EG60" s="952"/>
      <c r="EH60" s="952"/>
      <c r="EI60" s="952"/>
      <c r="EJ60" s="952"/>
      <c r="EK60" s="953"/>
      <c r="EL60" s="953"/>
      <c r="EM60" s="953"/>
      <c r="EN60" s="953"/>
      <c r="EO60" s="953"/>
      <c r="EP60" s="953"/>
      <c r="EQ60" s="953"/>
      <c r="ER60" s="953"/>
      <c r="ES60" s="953"/>
      <c r="ET60" s="953"/>
      <c r="EU60" s="953"/>
      <c r="EV60" s="953"/>
      <c r="EW60" s="953"/>
      <c r="EX60" s="953"/>
      <c r="EY60" s="953"/>
      <c r="EZ60" s="953"/>
      <c r="FA60" s="953"/>
      <c r="FB60" s="953"/>
      <c r="FC60" s="953"/>
      <c r="FD60" s="953"/>
      <c r="FE60" s="953"/>
      <c r="FF60" s="953"/>
      <c r="FG60" s="953"/>
      <c r="FH60" s="953"/>
      <c r="FI60" s="953"/>
      <c r="FJ60" s="953"/>
      <c r="FK60" s="953"/>
      <c r="FL60" s="953"/>
      <c r="FM60" s="953"/>
      <c r="FN60" s="953"/>
      <c r="FO60" s="953"/>
      <c r="FP60" s="953"/>
      <c r="FQ60" s="953"/>
      <c r="FR60" s="953"/>
      <c r="FS60" s="953"/>
      <c r="FT60" s="953"/>
      <c r="FU60" s="953"/>
      <c r="FV60" s="953"/>
      <c r="FW60" s="953"/>
      <c r="FX60" s="954"/>
      <c r="FY60" s="556"/>
      <c r="FZ60" s="556"/>
      <c r="GA60" s="556"/>
      <c r="GB60" s="556"/>
      <c r="GC60" s="556"/>
    </row>
    <row r="61" spans="2:366" ht="12" customHeight="1">
      <c r="B61" s="556"/>
      <c r="C61" s="556"/>
      <c r="D61" s="556"/>
      <c r="E61" s="556"/>
      <c r="F61" s="989"/>
      <c r="G61" s="990"/>
      <c r="H61" s="990"/>
      <c r="I61" s="990"/>
      <c r="J61" s="990"/>
      <c r="K61" s="990"/>
      <c r="L61" s="990"/>
      <c r="N61" s="923"/>
      <c r="O61" s="566"/>
      <c r="P61" s="567"/>
      <c r="Q61" s="568"/>
      <c r="R61" s="980"/>
      <c r="S61" s="981"/>
      <c r="T61" s="981"/>
      <c r="U61" s="982"/>
      <c r="V61" s="991"/>
      <c r="W61" s="992"/>
      <c r="X61" s="992"/>
      <c r="Y61" s="992"/>
      <c r="Z61" s="992"/>
      <c r="AA61" s="992"/>
      <c r="AB61" s="992"/>
      <c r="AC61" s="992"/>
      <c r="AD61" s="992"/>
      <c r="AE61" s="992"/>
      <c r="AF61" s="992"/>
      <c r="AG61" s="992"/>
      <c r="AH61" s="992"/>
      <c r="AI61" s="992"/>
      <c r="AJ61" s="992"/>
      <c r="AK61" s="992"/>
      <c r="AL61" s="992"/>
      <c r="AM61" s="992"/>
      <c r="AN61" s="993" t="s">
        <v>201</v>
      </c>
      <c r="AO61" s="818"/>
      <c r="AP61" s="819"/>
      <c r="AQ61" s="994"/>
      <c r="AR61" s="992"/>
      <c r="AS61" s="992"/>
      <c r="AT61" s="992"/>
      <c r="AU61" s="992"/>
      <c r="AV61" s="992"/>
      <c r="AW61" s="992"/>
      <c r="AX61" s="992"/>
      <c r="AY61" s="992"/>
      <c r="AZ61" s="992"/>
      <c r="BA61" s="992"/>
      <c r="BB61" s="992"/>
      <c r="BC61" s="992"/>
      <c r="BD61" s="992"/>
      <c r="BE61" s="993" t="s">
        <v>201</v>
      </c>
      <c r="BF61" s="818"/>
      <c r="BG61" s="819"/>
      <c r="BH61" s="994"/>
      <c r="BI61" s="992"/>
      <c r="BJ61" s="992"/>
      <c r="BK61" s="992"/>
      <c r="BL61" s="992"/>
      <c r="BM61" s="992"/>
      <c r="BN61" s="992"/>
      <c r="BO61" s="992"/>
      <c r="BP61" s="992"/>
      <c r="BQ61" s="992"/>
      <c r="BR61" s="992"/>
      <c r="BS61" s="992"/>
      <c r="BT61" s="992"/>
      <c r="BU61" s="993" t="s">
        <v>201</v>
      </c>
      <c r="BV61" s="818"/>
      <c r="BW61" s="819"/>
      <c r="BX61" s="994"/>
      <c r="BY61" s="992"/>
      <c r="BZ61" s="992"/>
      <c r="CA61" s="992"/>
      <c r="CB61" s="992"/>
      <c r="CC61" s="992"/>
      <c r="CD61" s="992"/>
      <c r="CE61" s="992"/>
      <c r="CF61" s="992"/>
      <c r="CG61" s="992"/>
      <c r="CH61" s="992"/>
      <c r="CI61" s="992"/>
      <c r="CJ61" s="992"/>
      <c r="CK61" s="993" t="s">
        <v>201</v>
      </c>
      <c r="CL61" s="993"/>
      <c r="CM61" s="995"/>
      <c r="CN61" s="810"/>
      <c r="CO61" s="811"/>
      <c r="CP61" s="811"/>
      <c r="CQ61" s="811"/>
      <c r="CR61" s="811"/>
      <c r="CS61" s="889"/>
      <c r="CT61" s="889"/>
      <c r="CU61" s="889"/>
      <c r="CV61" s="889"/>
      <c r="CW61" s="889"/>
      <c r="CX61" s="811" t="s">
        <v>96</v>
      </c>
      <c r="CY61" s="811"/>
      <c r="CZ61" s="811"/>
      <c r="DA61" s="889"/>
      <c r="DB61" s="889"/>
      <c r="DC61" s="889"/>
      <c r="DD61" s="889"/>
      <c r="DE61" s="889"/>
      <c r="DF61" s="899" t="s">
        <v>100</v>
      </c>
      <c r="DG61" s="899"/>
      <c r="DH61" s="899"/>
      <c r="DI61" s="889"/>
      <c r="DJ61" s="889"/>
      <c r="DK61" s="889"/>
      <c r="DL61" s="889"/>
      <c r="DM61" s="889"/>
      <c r="DN61" s="899" t="s">
        <v>205</v>
      </c>
      <c r="DO61" s="899"/>
      <c r="DP61" s="899"/>
      <c r="DQ61" s="996"/>
      <c r="DR61" s="870"/>
      <c r="DS61" s="870"/>
      <c r="DT61" s="870"/>
      <c r="DU61" s="873"/>
      <c r="DV61" s="997" t="s">
        <v>110</v>
      </c>
      <c r="DW61" s="870"/>
      <c r="DX61" s="870"/>
      <c r="DY61" s="870"/>
      <c r="DZ61" s="870"/>
      <c r="EA61" s="870"/>
      <c r="EB61" s="998"/>
      <c r="EC61" s="999"/>
      <c r="ED61" s="1000"/>
      <c r="EE61" s="1000"/>
      <c r="EF61" s="1000"/>
      <c r="EG61" s="1000"/>
      <c r="EH61" s="1000"/>
      <c r="EI61" s="1000"/>
      <c r="EJ61" s="1000"/>
      <c r="EK61" s="1001"/>
      <c r="EL61" s="1001"/>
      <c r="EM61" s="1001"/>
      <c r="EN61" s="1001"/>
      <c r="EO61" s="1001"/>
      <c r="EP61" s="1001"/>
      <c r="EQ61" s="1001"/>
      <c r="ER61" s="1001"/>
      <c r="ES61" s="1001"/>
      <c r="ET61" s="1001"/>
      <c r="EU61" s="1001"/>
      <c r="EV61" s="1001"/>
      <c r="EW61" s="1001"/>
      <c r="EX61" s="1001"/>
      <c r="EY61" s="1001"/>
      <c r="EZ61" s="1001"/>
      <c r="FA61" s="1001"/>
      <c r="FB61" s="1001"/>
      <c r="FC61" s="1001"/>
      <c r="FD61" s="1001"/>
      <c r="FE61" s="1001"/>
      <c r="FF61" s="1001"/>
      <c r="FG61" s="1001"/>
      <c r="FH61" s="1001"/>
      <c r="FI61" s="1001"/>
      <c r="FJ61" s="1001"/>
      <c r="FK61" s="1001"/>
      <c r="FL61" s="1001"/>
      <c r="FM61" s="1001"/>
      <c r="FN61" s="1001"/>
      <c r="FO61" s="1001"/>
      <c r="FP61" s="1001"/>
      <c r="FQ61" s="1001"/>
      <c r="FR61" s="1001"/>
      <c r="FS61" s="1001"/>
      <c r="FT61" s="1001"/>
      <c r="FU61" s="1001"/>
      <c r="FV61" s="1001"/>
      <c r="FW61" s="1001"/>
      <c r="FX61" s="1002"/>
      <c r="FY61" s="556"/>
      <c r="FZ61" s="556"/>
      <c r="GA61" s="556"/>
      <c r="GB61" s="556"/>
      <c r="GC61" s="989"/>
      <c r="GD61" s="990"/>
      <c r="GE61" s="990"/>
      <c r="GF61" s="990"/>
      <c r="GG61" s="990"/>
      <c r="GH61" s="990"/>
      <c r="GI61" s="990"/>
      <c r="GJ61" s="990"/>
      <c r="GK61" s="990"/>
      <c r="GL61" s="990"/>
      <c r="GM61" s="990"/>
      <c r="GN61" s="990"/>
      <c r="GO61" s="990"/>
      <c r="GP61" s="990"/>
      <c r="GQ61" s="990"/>
      <c r="GR61" s="990"/>
      <c r="GS61" s="990"/>
      <c r="GT61" s="990"/>
      <c r="GU61" s="990"/>
      <c r="GV61" s="990"/>
      <c r="GW61" s="990"/>
      <c r="GX61" s="990"/>
      <c r="GY61" s="1003"/>
      <c r="GZ61" s="990"/>
      <c r="HA61" s="990"/>
      <c r="HB61" s="990"/>
      <c r="HC61" s="990"/>
      <c r="HD61" s="990"/>
      <c r="HE61" s="990"/>
      <c r="HF61" s="990"/>
      <c r="HG61" s="990"/>
      <c r="HH61" s="990"/>
      <c r="HI61" s="990"/>
      <c r="HJ61" s="990"/>
      <c r="HK61" s="990"/>
      <c r="HL61" s="990"/>
      <c r="HM61" s="990"/>
      <c r="HN61" s="990"/>
      <c r="HO61" s="990"/>
      <c r="HP61" s="990"/>
      <c r="HQ61" s="990"/>
      <c r="HR61" s="990"/>
      <c r="HS61" s="990"/>
      <c r="HT61" s="1003"/>
      <c r="HU61" s="1003"/>
      <c r="HV61" s="1003"/>
      <c r="HW61" s="1003"/>
      <c r="HX61" s="1003"/>
      <c r="HY61" s="1003"/>
      <c r="HZ61" s="1003"/>
      <c r="IA61" s="1003"/>
      <c r="IB61" s="1003"/>
      <c r="IC61" s="1003"/>
      <c r="ID61" s="1003"/>
      <c r="IE61" s="1003"/>
      <c r="IF61" s="1003"/>
      <c r="IG61" s="1003"/>
      <c r="IH61" s="1003"/>
      <c r="II61" s="1003"/>
      <c r="IJ61" s="1003"/>
      <c r="IK61" s="1003"/>
      <c r="IL61" s="1003"/>
      <c r="IM61" s="1003"/>
      <c r="IN61" s="1003"/>
      <c r="IO61" s="1003"/>
      <c r="IP61" s="1003"/>
      <c r="IQ61" s="1003"/>
      <c r="IR61" s="1003"/>
      <c r="IS61" s="1003"/>
      <c r="IT61" s="1003"/>
      <c r="IU61" s="1003"/>
      <c r="IV61" s="1003"/>
      <c r="IW61" s="1003"/>
      <c r="IX61" s="1003"/>
      <c r="IY61" s="1003"/>
      <c r="IZ61" s="1003"/>
      <c r="JA61" s="1003"/>
      <c r="JB61" s="1004"/>
      <c r="JC61" s="1004"/>
      <c r="JD61" s="1004"/>
      <c r="JE61" s="1004"/>
      <c r="JF61" s="1004"/>
      <c r="JG61" s="1004"/>
      <c r="JH61" s="1004"/>
      <c r="JI61" s="1004"/>
      <c r="JJ61" s="1004"/>
      <c r="JK61" s="1004"/>
      <c r="JL61" s="1004"/>
      <c r="JM61" s="1004"/>
      <c r="JN61" s="1004"/>
      <c r="JO61" s="1004"/>
      <c r="JP61" s="1004"/>
      <c r="JQ61" s="1004"/>
      <c r="JR61" s="1004"/>
      <c r="JS61" s="1004"/>
      <c r="JT61" s="1004"/>
      <c r="JU61" s="1004"/>
      <c r="JV61" s="1004"/>
      <c r="JW61" s="1004"/>
      <c r="JX61" s="1004"/>
      <c r="JY61" s="1004"/>
      <c r="JZ61" s="1004"/>
      <c r="KA61" s="1004"/>
      <c r="KB61" s="1004"/>
      <c r="KC61" s="1004"/>
      <c r="KD61" s="1004"/>
      <c r="KE61" s="1005"/>
      <c r="KF61" s="1005"/>
      <c r="KG61" s="1005"/>
      <c r="KH61" s="1005"/>
      <c r="KI61" s="1005"/>
      <c r="KJ61" s="1005"/>
      <c r="KK61" s="1005"/>
      <c r="KL61" s="1005"/>
      <c r="KM61" s="1005"/>
      <c r="KN61" s="1005"/>
      <c r="KO61" s="1005"/>
      <c r="KP61" s="1005"/>
      <c r="KQ61" s="1005"/>
      <c r="KR61" s="1005"/>
      <c r="KS61" s="1005"/>
      <c r="KT61" s="1005"/>
      <c r="KU61" s="1005"/>
      <c r="KV61" s="1005"/>
      <c r="KW61" s="1005"/>
      <c r="KX61" s="1005"/>
      <c r="KY61" s="1005"/>
      <c r="KZ61" s="1005"/>
      <c r="LA61" s="1005"/>
      <c r="LB61" s="1005"/>
    </row>
    <row r="62" spans="2:366" ht="9" customHeight="1">
      <c r="N62" s="923"/>
      <c r="O62" s="566"/>
      <c r="P62" s="567"/>
      <c r="Q62" s="568"/>
      <c r="R62" s="928" t="s">
        <v>221</v>
      </c>
      <c r="S62" s="981"/>
      <c r="T62" s="981"/>
      <c r="U62" s="982"/>
      <c r="V62" s="1006" t="s">
        <v>222</v>
      </c>
      <c r="W62" s="1007"/>
      <c r="X62" s="1007"/>
      <c r="Y62" s="1007"/>
      <c r="Z62" s="1007"/>
      <c r="AA62" s="1007"/>
      <c r="AB62" s="1007"/>
      <c r="AC62" s="1007"/>
      <c r="AD62" s="1007"/>
      <c r="AE62" s="1007"/>
      <c r="AF62" s="1007"/>
      <c r="AG62" s="1007"/>
      <c r="AH62" s="1007"/>
      <c r="AI62" s="1007"/>
      <c r="AJ62" s="1007"/>
      <c r="AK62" s="1007"/>
      <c r="AL62" s="1007"/>
      <c r="AM62" s="1007"/>
      <c r="AN62" s="1007"/>
      <c r="AO62" s="1007"/>
      <c r="AP62" s="1007"/>
      <c r="AQ62" s="1007"/>
      <c r="AR62" s="1007"/>
      <c r="AS62" s="1007"/>
      <c r="AT62" s="1007"/>
      <c r="AU62" s="1007"/>
      <c r="AV62" s="1007"/>
      <c r="AW62" s="1007"/>
      <c r="AX62" s="1007"/>
      <c r="AY62" s="1007"/>
      <c r="AZ62" s="1007"/>
      <c r="BA62" s="1007"/>
      <c r="BB62" s="1007"/>
      <c r="BC62" s="1007"/>
      <c r="BD62" s="1007"/>
      <c r="BE62" s="1007"/>
      <c r="BF62" s="1007"/>
      <c r="BG62" s="1007"/>
      <c r="BH62" s="1007"/>
      <c r="BI62" s="1007"/>
      <c r="BJ62" s="1007"/>
      <c r="BK62" s="1007"/>
      <c r="BL62" s="1007"/>
      <c r="BM62" s="1007"/>
      <c r="BN62" s="1007"/>
      <c r="BO62" s="1007"/>
      <c r="BP62" s="1007"/>
      <c r="BQ62" s="1007"/>
      <c r="BR62" s="1007"/>
      <c r="BS62" s="1007"/>
      <c r="BT62" s="1007"/>
      <c r="BU62" s="1007"/>
      <c r="BV62" s="1007"/>
      <c r="BW62" s="1007"/>
      <c r="BX62" s="1007"/>
      <c r="BY62" s="1007"/>
      <c r="BZ62" s="1007"/>
      <c r="CA62" s="1007"/>
      <c r="CB62" s="1007"/>
      <c r="CC62" s="1007"/>
      <c r="CD62" s="1007"/>
      <c r="CE62" s="1007"/>
      <c r="CF62" s="1007"/>
      <c r="CG62" s="1007"/>
      <c r="CH62" s="1007"/>
      <c r="CI62" s="1007"/>
      <c r="CJ62" s="1007"/>
      <c r="CK62" s="1008"/>
      <c r="CL62" s="881" t="s">
        <v>93</v>
      </c>
      <c r="CM62" s="882"/>
      <c r="CN62" s="882"/>
      <c r="CO62" s="882"/>
      <c r="CP62" s="882"/>
      <c r="CQ62" s="882"/>
      <c r="CR62" s="882"/>
      <c r="CS62" s="882"/>
      <c r="CT62" s="882"/>
      <c r="CU62" s="882"/>
      <c r="CV62" s="882"/>
      <c r="CW62" s="882"/>
      <c r="CX62" s="882"/>
      <c r="CY62" s="882"/>
      <c r="CZ62" s="882"/>
      <c r="DA62" s="882"/>
      <c r="DB62" s="882"/>
      <c r="DC62" s="882"/>
      <c r="DD62" s="882"/>
      <c r="DE62" s="882"/>
      <c r="DF62" s="882"/>
      <c r="DG62" s="882"/>
      <c r="DH62" s="882"/>
      <c r="DI62" s="882"/>
      <c r="DJ62" s="882"/>
      <c r="DK62" s="882"/>
      <c r="DL62" s="882"/>
      <c r="DM62" s="882"/>
      <c r="DN62" s="882"/>
      <c r="DO62" s="882"/>
      <c r="DP62" s="882"/>
      <c r="DQ62" s="882"/>
      <c r="DR62" s="882"/>
      <c r="DS62" s="882"/>
      <c r="DT62" s="882"/>
      <c r="DU62" s="882"/>
      <c r="DV62" s="882"/>
      <c r="DW62" s="882"/>
      <c r="DX62" s="883"/>
      <c r="DY62" s="881" t="s">
        <v>94</v>
      </c>
      <c r="DZ62" s="882"/>
      <c r="EA62" s="882"/>
      <c r="EB62" s="882"/>
      <c r="EC62" s="882"/>
      <c r="ED62" s="882"/>
      <c r="EE62" s="882"/>
      <c r="EF62" s="882"/>
      <c r="EG62" s="882"/>
      <c r="EH62" s="882"/>
      <c r="EI62" s="882"/>
      <c r="EJ62" s="882"/>
      <c r="EK62" s="882"/>
      <c r="EL62" s="882"/>
      <c r="EM62" s="882"/>
      <c r="EN62" s="882"/>
      <c r="EO62" s="882"/>
      <c r="EP62" s="882"/>
      <c r="EQ62" s="882"/>
      <c r="ER62" s="882"/>
      <c r="ES62" s="882"/>
      <c r="ET62" s="882"/>
      <c r="EU62" s="882"/>
      <c r="EV62" s="882"/>
      <c r="EW62" s="882"/>
      <c r="EX62" s="882"/>
      <c r="EY62" s="882"/>
      <c r="EZ62" s="882"/>
      <c r="FA62" s="882"/>
      <c r="FB62" s="882"/>
      <c r="FC62" s="882"/>
      <c r="FD62" s="882"/>
      <c r="FE62" s="882"/>
      <c r="FF62" s="882"/>
      <c r="FG62" s="882"/>
      <c r="FH62" s="882"/>
      <c r="FI62" s="882"/>
      <c r="FJ62" s="882"/>
      <c r="FK62" s="883"/>
      <c r="FL62" s="794" t="s">
        <v>191</v>
      </c>
      <c r="FM62" s="884"/>
      <c r="FN62" s="884"/>
      <c r="FO62" s="884"/>
      <c r="FP62" s="884"/>
      <c r="FQ62" s="884"/>
      <c r="FR62" s="884"/>
      <c r="FS62" s="884"/>
      <c r="FT62" s="884"/>
      <c r="FU62" s="884"/>
      <c r="FV62" s="884"/>
      <c r="FW62" s="884"/>
      <c r="FX62" s="885"/>
      <c r="GP62" s="1009"/>
      <c r="GQ62" s="1010"/>
      <c r="GR62" s="1010"/>
      <c r="GS62" s="1010"/>
      <c r="GT62" s="1010"/>
      <c r="GU62" s="1010"/>
      <c r="GV62" s="1010"/>
      <c r="GW62" s="1010"/>
      <c r="GX62" s="1010"/>
      <c r="GY62" s="1010"/>
      <c r="GZ62" s="1010"/>
      <c r="HA62" s="1010"/>
      <c r="HB62" s="1010"/>
      <c r="HC62" s="1010"/>
      <c r="HD62" s="1010"/>
      <c r="HE62" s="1010"/>
      <c r="HF62" s="1010"/>
      <c r="HG62" s="1010"/>
      <c r="HH62" s="1011"/>
      <c r="HI62" s="1012"/>
      <c r="HJ62" s="1012"/>
      <c r="HK62" s="1012"/>
      <c r="HL62" s="1009"/>
      <c r="HM62" s="1010"/>
      <c r="HN62" s="1010"/>
      <c r="HO62" s="1010"/>
      <c r="HP62" s="1010"/>
      <c r="HQ62" s="1010"/>
      <c r="HR62" s="1010"/>
      <c r="HS62" s="1010"/>
      <c r="HT62" s="1010"/>
      <c r="HU62" s="1010"/>
      <c r="HV62" s="1010"/>
      <c r="HW62" s="1010"/>
      <c r="HX62" s="1010"/>
      <c r="HY62" s="1010"/>
      <c r="HZ62" s="1010"/>
      <c r="IA62" s="1010"/>
      <c r="IB62" s="1010"/>
      <c r="IC62" s="1011"/>
      <c r="ID62" s="1012"/>
      <c r="IE62" s="1012"/>
      <c r="IF62" s="1012"/>
      <c r="IG62" s="1009"/>
      <c r="IH62" s="1009"/>
      <c r="II62" s="1009"/>
      <c r="IJ62" s="1009"/>
      <c r="IK62" s="1009"/>
      <c r="IL62" s="1009"/>
      <c r="IM62" s="1009"/>
      <c r="IN62" s="1009"/>
      <c r="IO62" s="1009"/>
      <c r="IP62" s="1009"/>
      <c r="IQ62" s="1009"/>
      <c r="IR62" s="1009"/>
      <c r="IS62" s="1009"/>
      <c r="IT62" s="1011"/>
      <c r="IU62" s="1012"/>
      <c r="IV62" s="1012"/>
      <c r="IW62" s="1012"/>
      <c r="IX62" s="1009"/>
      <c r="IY62" s="1009"/>
      <c r="IZ62" s="1009"/>
      <c r="JA62" s="1009"/>
      <c r="JB62" s="1009"/>
      <c r="JC62" s="1009"/>
      <c r="JD62" s="1009"/>
      <c r="JE62" s="1009"/>
      <c r="JF62" s="1009"/>
      <c r="JG62" s="1009"/>
      <c r="JH62" s="1009"/>
      <c r="JI62" s="1009"/>
      <c r="JJ62" s="1009"/>
      <c r="JK62" s="1011"/>
      <c r="JL62" s="1012"/>
      <c r="JM62" s="1012"/>
      <c r="JN62" s="1012"/>
      <c r="JO62" s="1013"/>
      <c r="JP62" s="1013"/>
      <c r="JQ62" s="1013"/>
      <c r="JR62" s="1013"/>
      <c r="JS62" s="1013"/>
      <c r="JT62" s="1014"/>
      <c r="JU62" s="1014"/>
      <c r="JV62" s="1014"/>
      <c r="JW62" s="1014"/>
      <c r="JX62" s="1014"/>
      <c r="JY62" s="1013"/>
      <c r="JZ62" s="1013"/>
      <c r="KA62" s="1013"/>
      <c r="KB62" s="1014"/>
      <c r="KC62" s="1014"/>
      <c r="KD62" s="1014"/>
      <c r="KE62" s="1014"/>
      <c r="KF62" s="1014"/>
      <c r="KG62" s="1015"/>
      <c r="KH62" s="1015"/>
      <c r="KI62" s="1015"/>
      <c r="KJ62" s="1014"/>
      <c r="KK62" s="1014"/>
      <c r="KL62" s="1014"/>
      <c r="KM62" s="1014"/>
      <c r="KN62" s="1014"/>
      <c r="KO62" s="1015"/>
      <c r="KP62" s="1015"/>
      <c r="KQ62" s="1015"/>
      <c r="KR62" s="1013"/>
      <c r="KS62" s="1013"/>
      <c r="KT62" s="1013"/>
      <c r="KU62" s="1013"/>
      <c r="KV62" s="1013"/>
      <c r="KW62" s="1013"/>
      <c r="KX62" s="1013"/>
      <c r="KY62" s="1013"/>
      <c r="KZ62" s="1013"/>
      <c r="LA62" s="1013"/>
      <c r="LB62" s="1013"/>
      <c r="LC62" s="1013"/>
      <c r="LD62" s="1013"/>
      <c r="LE62" s="1013"/>
      <c r="LF62" s="1013"/>
      <c r="LG62" s="1013"/>
      <c r="LH62" s="1013"/>
      <c r="LI62" s="1013"/>
      <c r="LJ62" s="1013"/>
      <c r="LK62" s="1013"/>
      <c r="LL62" s="1013"/>
      <c r="LM62" s="1013"/>
      <c r="LN62" s="1013"/>
      <c r="LO62" s="1013"/>
    </row>
    <row r="63" spans="2:366" ht="12" customHeight="1">
      <c r="N63" s="923"/>
      <c r="O63" s="566"/>
      <c r="P63" s="567"/>
      <c r="Q63" s="568"/>
      <c r="R63" s="980"/>
      <c r="S63" s="981"/>
      <c r="T63" s="981"/>
      <c r="U63" s="982"/>
      <c r="V63" s="1016"/>
      <c r="W63" s="1017"/>
      <c r="X63" s="1017"/>
      <c r="Y63" s="1017"/>
      <c r="Z63" s="1017"/>
      <c r="AA63" s="1017"/>
      <c r="AB63" s="1017"/>
      <c r="AC63" s="1017"/>
      <c r="AD63" s="1017"/>
      <c r="AE63" s="1017"/>
      <c r="AF63" s="1017"/>
      <c r="AG63" s="1017"/>
      <c r="AH63" s="1017"/>
      <c r="AI63" s="1017"/>
      <c r="AJ63" s="1017"/>
      <c r="AK63" s="1017"/>
      <c r="AL63" s="1017"/>
      <c r="AM63" s="1017"/>
      <c r="AN63" s="1017"/>
      <c r="AO63" s="1017"/>
      <c r="AP63" s="1017"/>
      <c r="AQ63" s="1017"/>
      <c r="AR63" s="1017"/>
      <c r="AS63" s="1017"/>
      <c r="AT63" s="1017"/>
      <c r="AU63" s="1017"/>
      <c r="AV63" s="1017"/>
      <c r="AW63" s="1017"/>
      <c r="AX63" s="1017"/>
      <c r="AY63" s="1017"/>
      <c r="AZ63" s="1017"/>
      <c r="BA63" s="1017"/>
      <c r="BB63" s="1017"/>
      <c r="BC63" s="1017"/>
      <c r="BD63" s="1017"/>
      <c r="BE63" s="1017"/>
      <c r="BF63" s="1017"/>
      <c r="BG63" s="1017"/>
      <c r="BH63" s="1017"/>
      <c r="BI63" s="1017"/>
      <c r="BJ63" s="1017"/>
      <c r="BK63" s="1017"/>
      <c r="BL63" s="1017"/>
      <c r="BM63" s="1017"/>
      <c r="BN63" s="1017"/>
      <c r="BO63" s="1017"/>
      <c r="BP63" s="1017"/>
      <c r="BQ63" s="1017"/>
      <c r="BR63" s="1017"/>
      <c r="BS63" s="1017"/>
      <c r="BT63" s="1017"/>
      <c r="BU63" s="1017"/>
      <c r="BV63" s="1017"/>
      <c r="BW63" s="1017"/>
      <c r="BX63" s="1017"/>
      <c r="BY63" s="1017"/>
      <c r="BZ63" s="1017"/>
      <c r="CA63" s="1017"/>
      <c r="CB63" s="1017"/>
      <c r="CC63" s="1017"/>
      <c r="CD63" s="1017"/>
      <c r="CE63" s="1017"/>
      <c r="CF63" s="1017"/>
      <c r="CG63" s="1017"/>
      <c r="CH63" s="1017"/>
      <c r="CI63" s="1017"/>
      <c r="CJ63" s="1017"/>
      <c r="CK63" s="1018"/>
      <c r="CL63" s="810"/>
      <c r="CM63" s="811"/>
      <c r="CN63" s="811"/>
      <c r="CO63" s="811"/>
      <c r="CP63" s="811"/>
      <c r="CQ63" s="811"/>
      <c r="CR63" s="811"/>
      <c r="CS63" s="811"/>
      <c r="CT63" s="811"/>
      <c r="CU63" s="889"/>
      <c r="CV63" s="889"/>
      <c r="CW63" s="889"/>
      <c r="CX63" s="889"/>
      <c r="CY63" s="889"/>
      <c r="CZ63" s="889"/>
      <c r="DA63" s="811" t="s">
        <v>96</v>
      </c>
      <c r="DB63" s="811"/>
      <c r="DC63" s="811"/>
      <c r="DD63" s="811"/>
      <c r="DE63" s="889"/>
      <c r="DF63" s="889"/>
      <c r="DG63" s="889"/>
      <c r="DH63" s="889"/>
      <c r="DI63" s="889"/>
      <c r="DJ63" s="889"/>
      <c r="DK63" s="899" t="s">
        <v>210</v>
      </c>
      <c r="DL63" s="811"/>
      <c r="DM63" s="811"/>
      <c r="DN63" s="811"/>
      <c r="DO63" s="889"/>
      <c r="DP63" s="889"/>
      <c r="DQ63" s="889"/>
      <c r="DR63" s="889"/>
      <c r="DS63" s="889"/>
      <c r="DT63" s="889"/>
      <c r="DU63" s="899" t="s">
        <v>205</v>
      </c>
      <c r="DV63" s="811"/>
      <c r="DW63" s="811"/>
      <c r="DX63" s="811"/>
      <c r="DY63" s="810"/>
      <c r="DZ63" s="811"/>
      <c r="EA63" s="811"/>
      <c r="EB63" s="811"/>
      <c r="EC63" s="811"/>
      <c r="ED63" s="811"/>
      <c r="EE63" s="811"/>
      <c r="EF63" s="811"/>
      <c r="EG63" s="811"/>
      <c r="EH63" s="889"/>
      <c r="EI63" s="889"/>
      <c r="EJ63" s="889"/>
      <c r="EK63" s="889"/>
      <c r="EL63" s="889"/>
      <c r="EM63" s="889"/>
      <c r="EN63" s="811" t="s">
        <v>96</v>
      </c>
      <c r="EO63" s="811"/>
      <c r="EP63" s="811"/>
      <c r="EQ63" s="811"/>
      <c r="ER63" s="889"/>
      <c r="ES63" s="889"/>
      <c r="ET63" s="889"/>
      <c r="EU63" s="889"/>
      <c r="EV63" s="889"/>
      <c r="EW63" s="889"/>
      <c r="EX63" s="899" t="s">
        <v>210</v>
      </c>
      <c r="EY63" s="811"/>
      <c r="EZ63" s="811"/>
      <c r="FA63" s="811"/>
      <c r="FB63" s="889"/>
      <c r="FC63" s="889"/>
      <c r="FD63" s="889"/>
      <c r="FE63" s="889"/>
      <c r="FF63" s="889"/>
      <c r="FG63" s="889"/>
      <c r="FH63" s="899" t="s">
        <v>205</v>
      </c>
      <c r="FI63" s="811"/>
      <c r="FJ63" s="811"/>
      <c r="FK63" s="900"/>
      <c r="FL63" s="889"/>
      <c r="FM63" s="889"/>
      <c r="FN63" s="889"/>
      <c r="FO63" s="889"/>
      <c r="FP63" s="889"/>
      <c r="FQ63" s="889"/>
      <c r="FR63" s="889"/>
      <c r="FS63" s="889"/>
      <c r="FT63" s="889"/>
      <c r="FU63" s="811" t="s">
        <v>96</v>
      </c>
      <c r="FV63" s="811"/>
      <c r="FW63" s="811"/>
      <c r="FX63" s="906"/>
    </row>
    <row r="64" spans="2:366" ht="12" customHeight="1">
      <c r="N64" s="923"/>
      <c r="O64" s="566"/>
      <c r="P64" s="567"/>
      <c r="Q64" s="568"/>
      <c r="R64" s="980"/>
      <c r="S64" s="981"/>
      <c r="T64" s="981"/>
      <c r="U64" s="982"/>
      <c r="V64" s="552"/>
      <c r="W64" s="552"/>
      <c r="X64" s="552"/>
      <c r="Y64" s="552"/>
      <c r="Z64" s="823" t="s">
        <v>152</v>
      </c>
      <c r="AA64" s="824"/>
      <c r="AB64" s="824"/>
      <c r="AC64" s="824"/>
      <c r="AD64" s="824"/>
      <c r="AE64" s="824"/>
      <c r="AF64" s="824"/>
      <c r="AG64" s="824"/>
      <c r="AH64" s="824"/>
      <c r="AI64" s="824"/>
      <c r="AJ64" s="824"/>
      <c r="AK64" s="824"/>
      <c r="AL64" s="824"/>
      <c r="AM64" s="824"/>
      <c r="AN64" s="824"/>
      <c r="AO64" s="824"/>
      <c r="AP64" s="824"/>
      <c r="AQ64" s="824"/>
      <c r="AR64" s="824"/>
      <c r="AS64" s="824"/>
      <c r="AT64" s="824"/>
      <c r="AU64" s="824"/>
      <c r="AV64" s="824"/>
      <c r="AW64" s="824"/>
      <c r="AX64" s="824"/>
      <c r="AY64" s="824"/>
      <c r="AZ64" s="824"/>
      <c r="BA64" s="824"/>
      <c r="BB64" s="824"/>
      <c r="BC64" s="824"/>
      <c r="BD64" s="824"/>
      <c r="BE64" s="824"/>
      <c r="BF64" s="824"/>
      <c r="BG64" s="824"/>
      <c r="BH64" s="824"/>
      <c r="BI64" s="824"/>
      <c r="BJ64" s="824"/>
      <c r="BK64" s="824"/>
      <c r="BL64" s="824"/>
      <c r="BM64" s="824"/>
      <c r="BN64" s="824"/>
      <c r="BO64" s="824"/>
      <c r="BP64" s="824"/>
      <c r="BQ64" s="824"/>
      <c r="BR64" s="824"/>
      <c r="BS64" s="824"/>
      <c r="BT64" s="824"/>
      <c r="BU64" s="824"/>
      <c r="BV64" s="824"/>
      <c r="BW64" s="824"/>
      <c r="BX64" s="824"/>
      <c r="BY64" s="824"/>
      <c r="BZ64" s="824"/>
      <c r="CA64" s="824"/>
      <c r="CB64" s="824"/>
      <c r="CC64" s="824"/>
      <c r="CD64" s="824"/>
      <c r="CE64" s="824"/>
      <c r="CF64" s="824"/>
      <c r="CG64" s="824"/>
      <c r="CH64" s="824"/>
      <c r="CI64" s="824"/>
      <c r="CJ64" s="824"/>
      <c r="CK64" s="825"/>
      <c r="CL64" s="810"/>
      <c r="CM64" s="811"/>
      <c r="CN64" s="811"/>
      <c r="CO64" s="811"/>
      <c r="CP64" s="811"/>
      <c r="CQ64" s="811"/>
      <c r="CR64" s="811"/>
      <c r="CS64" s="811"/>
      <c r="CT64" s="811"/>
      <c r="CU64" s="889"/>
      <c r="CV64" s="889"/>
      <c r="CW64" s="889"/>
      <c r="CX64" s="889"/>
      <c r="CY64" s="889"/>
      <c r="CZ64" s="889"/>
      <c r="DA64" s="811" t="s">
        <v>96</v>
      </c>
      <c r="DB64" s="811"/>
      <c r="DC64" s="811"/>
      <c r="DD64" s="811"/>
      <c r="DE64" s="889"/>
      <c r="DF64" s="889"/>
      <c r="DG64" s="889"/>
      <c r="DH64" s="889"/>
      <c r="DI64" s="889"/>
      <c r="DJ64" s="889"/>
      <c r="DK64" s="899" t="s">
        <v>210</v>
      </c>
      <c r="DL64" s="811"/>
      <c r="DM64" s="811"/>
      <c r="DN64" s="811"/>
      <c r="DO64" s="889"/>
      <c r="DP64" s="889"/>
      <c r="DQ64" s="889"/>
      <c r="DR64" s="889"/>
      <c r="DS64" s="889"/>
      <c r="DT64" s="889"/>
      <c r="DU64" s="899" t="s">
        <v>205</v>
      </c>
      <c r="DV64" s="811"/>
      <c r="DW64" s="811"/>
      <c r="DX64" s="811"/>
      <c r="DY64" s="810"/>
      <c r="DZ64" s="811"/>
      <c r="EA64" s="811"/>
      <c r="EB64" s="811"/>
      <c r="EC64" s="811"/>
      <c r="ED64" s="811"/>
      <c r="EE64" s="811"/>
      <c r="EF64" s="811"/>
      <c r="EG64" s="811"/>
      <c r="EH64" s="889"/>
      <c r="EI64" s="889"/>
      <c r="EJ64" s="889"/>
      <c r="EK64" s="889"/>
      <c r="EL64" s="889"/>
      <c r="EM64" s="889"/>
      <c r="EN64" s="811" t="s">
        <v>96</v>
      </c>
      <c r="EO64" s="811"/>
      <c r="EP64" s="811"/>
      <c r="EQ64" s="811"/>
      <c r="ER64" s="889"/>
      <c r="ES64" s="889"/>
      <c r="ET64" s="889"/>
      <c r="EU64" s="889"/>
      <c r="EV64" s="889"/>
      <c r="EW64" s="889"/>
      <c r="EX64" s="899" t="s">
        <v>210</v>
      </c>
      <c r="EY64" s="811"/>
      <c r="EZ64" s="811"/>
      <c r="FA64" s="811"/>
      <c r="FB64" s="889"/>
      <c r="FC64" s="889"/>
      <c r="FD64" s="889"/>
      <c r="FE64" s="889"/>
      <c r="FF64" s="889"/>
      <c r="FG64" s="889"/>
      <c r="FH64" s="899" t="s">
        <v>205</v>
      </c>
      <c r="FI64" s="811"/>
      <c r="FJ64" s="811"/>
      <c r="FK64" s="900"/>
      <c r="FL64" s="889"/>
      <c r="FM64" s="889"/>
      <c r="FN64" s="889"/>
      <c r="FO64" s="889"/>
      <c r="FP64" s="889"/>
      <c r="FQ64" s="889"/>
      <c r="FR64" s="889"/>
      <c r="FS64" s="889"/>
      <c r="FT64" s="889"/>
      <c r="FU64" s="811" t="s">
        <v>96</v>
      </c>
      <c r="FV64" s="811"/>
      <c r="FW64" s="811"/>
      <c r="FX64" s="906"/>
    </row>
    <row r="65" spans="7:366" s="551" customFormat="1" ht="12" customHeight="1">
      <c r="G65" s="550"/>
      <c r="H65" s="550"/>
      <c r="I65" s="550"/>
      <c r="J65" s="550"/>
      <c r="K65" s="550"/>
      <c r="L65" s="550"/>
      <c r="N65" s="923"/>
      <c r="O65" s="907"/>
      <c r="P65" s="709"/>
      <c r="Q65" s="922"/>
      <c r="R65" s="980"/>
      <c r="S65" s="981"/>
      <c r="T65" s="981"/>
      <c r="U65" s="982"/>
      <c r="V65" s="1019"/>
      <c r="W65" s="1019"/>
      <c r="X65" s="1019"/>
      <c r="Y65" s="1019"/>
      <c r="Z65" s="836" t="s">
        <v>223</v>
      </c>
      <c r="AA65" s="837"/>
      <c r="AB65" s="837"/>
      <c r="AC65" s="837"/>
      <c r="AD65" s="837"/>
      <c r="AE65" s="837"/>
      <c r="AF65" s="837"/>
      <c r="AG65" s="837"/>
      <c r="AH65" s="837"/>
      <c r="AI65" s="837"/>
      <c r="AJ65" s="837"/>
      <c r="AK65" s="837"/>
      <c r="AL65" s="837"/>
      <c r="AM65" s="837"/>
      <c r="AN65" s="837"/>
      <c r="AO65" s="837"/>
      <c r="AP65" s="837"/>
      <c r="AQ65" s="837"/>
      <c r="AR65" s="837"/>
      <c r="AS65" s="837"/>
      <c r="AT65" s="837"/>
      <c r="AU65" s="837"/>
      <c r="AV65" s="837"/>
      <c r="AW65" s="837"/>
      <c r="AX65" s="837"/>
      <c r="AY65" s="837"/>
      <c r="AZ65" s="837"/>
      <c r="BA65" s="837"/>
      <c r="BB65" s="837"/>
      <c r="BC65" s="837"/>
      <c r="BD65" s="837"/>
      <c r="BE65" s="837"/>
      <c r="BF65" s="837"/>
      <c r="BG65" s="837"/>
      <c r="BH65" s="837"/>
      <c r="BI65" s="837"/>
      <c r="BJ65" s="837"/>
      <c r="BK65" s="837"/>
      <c r="BL65" s="837"/>
      <c r="BM65" s="837"/>
      <c r="BN65" s="837"/>
      <c r="BO65" s="837"/>
      <c r="BP65" s="837"/>
      <c r="BQ65" s="837"/>
      <c r="BR65" s="837"/>
      <c r="BS65" s="837"/>
      <c r="BT65" s="837"/>
      <c r="BU65" s="837"/>
      <c r="BV65" s="837"/>
      <c r="BW65" s="837"/>
      <c r="BX65" s="837"/>
      <c r="BY65" s="837"/>
      <c r="BZ65" s="837"/>
      <c r="CA65" s="837"/>
      <c r="CB65" s="837"/>
      <c r="CC65" s="837"/>
      <c r="CD65" s="837"/>
      <c r="CE65" s="837"/>
      <c r="CF65" s="837"/>
      <c r="CG65" s="837"/>
      <c r="CH65" s="837"/>
      <c r="CI65" s="837"/>
      <c r="CJ65" s="837"/>
      <c r="CK65" s="838"/>
      <c r="CL65" s="874"/>
      <c r="CM65" s="870"/>
      <c r="CN65" s="870"/>
      <c r="CO65" s="870"/>
      <c r="CP65" s="870"/>
      <c r="CQ65" s="870"/>
      <c r="CR65" s="870"/>
      <c r="CS65" s="870"/>
      <c r="CT65" s="870"/>
      <c r="CU65" s="871"/>
      <c r="CV65" s="871"/>
      <c r="CW65" s="871"/>
      <c r="CX65" s="871"/>
      <c r="CY65" s="871"/>
      <c r="CZ65" s="871"/>
      <c r="DA65" s="709" t="s">
        <v>96</v>
      </c>
      <c r="DB65" s="709"/>
      <c r="DC65" s="709"/>
      <c r="DD65" s="709"/>
      <c r="DE65" s="1020"/>
      <c r="DF65" s="1020"/>
      <c r="DG65" s="1020"/>
      <c r="DH65" s="1020"/>
      <c r="DI65" s="1020"/>
      <c r="DJ65" s="1020"/>
      <c r="DK65" s="1021" t="s">
        <v>210</v>
      </c>
      <c r="DL65" s="709"/>
      <c r="DM65" s="709"/>
      <c r="DN65" s="709"/>
      <c r="DO65" s="1020"/>
      <c r="DP65" s="1020"/>
      <c r="DQ65" s="1020"/>
      <c r="DR65" s="1020"/>
      <c r="DS65" s="1020"/>
      <c r="DT65" s="1020"/>
      <c r="DU65" s="1021" t="s">
        <v>205</v>
      </c>
      <c r="DV65" s="709"/>
      <c r="DW65" s="709"/>
      <c r="DX65" s="709"/>
      <c r="DY65" s="874"/>
      <c r="DZ65" s="870"/>
      <c r="EA65" s="870"/>
      <c r="EB65" s="870"/>
      <c r="EC65" s="870"/>
      <c r="ED65" s="870"/>
      <c r="EE65" s="870"/>
      <c r="EF65" s="870"/>
      <c r="EG65" s="870"/>
      <c r="EH65" s="1020"/>
      <c r="EI65" s="1020"/>
      <c r="EJ65" s="1020"/>
      <c r="EK65" s="1020"/>
      <c r="EL65" s="1020"/>
      <c r="EM65" s="1020"/>
      <c r="EN65" s="709" t="s">
        <v>96</v>
      </c>
      <c r="EO65" s="709"/>
      <c r="EP65" s="709"/>
      <c r="EQ65" s="709"/>
      <c r="ER65" s="1020"/>
      <c r="ES65" s="1020"/>
      <c r="ET65" s="1020"/>
      <c r="EU65" s="1020"/>
      <c r="EV65" s="1020"/>
      <c r="EW65" s="1020"/>
      <c r="EX65" s="1021" t="s">
        <v>210</v>
      </c>
      <c r="EY65" s="709"/>
      <c r="EZ65" s="709"/>
      <c r="FA65" s="709"/>
      <c r="FB65" s="1020"/>
      <c r="FC65" s="1020"/>
      <c r="FD65" s="1020"/>
      <c r="FE65" s="1020"/>
      <c r="FF65" s="1020"/>
      <c r="FG65" s="1020"/>
      <c r="FH65" s="1021" t="s">
        <v>205</v>
      </c>
      <c r="FI65" s="709"/>
      <c r="FJ65" s="709"/>
      <c r="FK65" s="1022"/>
      <c r="FL65" s="1020"/>
      <c r="FM65" s="1020"/>
      <c r="FN65" s="1020"/>
      <c r="FO65" s="1020"/>
      <c r="FP65" s="1020"/>
      <c r="FQ65" s="1020"/>
      <c r="FR65" s="1020"/>
      <c r="FS65" s="1020"/>
      <c r="FT65" s="1020"/>
      <c r="FU65" s="709" t="s">
        <v>96</v>
      </c>
      <c r="FV65" s="709"/>
      <c r="FW65" s="709"/>
      <c r="FX65" s="922"/>
      <c r="GD65" s="550"/>
      <c r="GE65" s="550"/>
      <c r="GF65" s="550"/>
      <c r="GG65" s="550"/>
      <c r="GH65" s="550"/>
      <c r="GI65" s="550"/>
      <c r="GJ65" s="550"/>
      <c r="GK65" s="550"/>
      <c r="GL65" s="550"/>
      <c r="GM65" s="550"/>
      <c r="GN65" s="550"/>
      <c r="GO65" s="550"/>
      <c r="GP65" s="550"/>
      <c r="GQ65" s="550"/>
      <c r="GR65" s="550"/>
      <c r="GS65" s="550"/>
      <c r="GT65" s="550"/>
      <c r="GU65" s="550"/>
      <c r="GV65" s="550"/>
      <c r="GW65" s="550"/>
      <c r="GX65" s="550"/>
      <c r="GY65" s="550"/>
      <c r="GZ65" s="550"/>
      <c r="HA65" s="550"/>
      <c r="HB65" s="550"/>
      <c r="HC65" s="550"/>
      <c r="HD65" s="550"/>
      <c r="HE65" s="550"/>
      <c r="HF65" s="550"/>
      <c r="HG65" s="550"/>
      <c r="HH65" s="550"/>
      <c r="HI65" s="550"/>
      <c r="HJ65" s="550"/>
      <c r="HK65" s="550"/>
      <c r="HL65" s="550"/>
      <c r="HM65" s="550"/>
      <c r="HN65" s="550"/>
      <c r="HO65" s="550"/>
      <c r="HP65" s="550"/>
      <c r="HQ65" s="550"/>
      <c r="HR65" s="550"/>
      <c r="HS65" s="550"/>
      <c r="HT65" s="550"/>
      <c r="HU65" s="550"/>
      <c r="HV65" s="550"/>
      <c r="HW65" s="550"/>
      <c r="HX65" s="550"/>
      <c r="HY65" s="550"/>
      <c r="HZ65" s="550"/>
      <c r="IA65" s="550"/>
      <c r="IB65" s="550"/>
      <c r="IC65" s="550"/>
      <c r="ID65" s="550"/>
      <c r="IE65" s="550"/>
      <c r="IF65" s="550"/>
      <c r="IG65" s="550"/>
      <c r="IH65" s="550"/>
      <c r="II65" s="550"/>
      <c r="IJ65" s="550"/>
      <c r="IK65" s="550"/>
      <c r="IL65" s="550"/>
      <c r="IM65" s="550"/>
      <c r="IN65" s="550"/>
      <c r="IO65" s="550"/>
      <c r="IP65" s="550"/>
      <c r="IQ65" s="550"/>
      <c r="IR65" s="550"/>
      <c r="IS65" s="550"/>
      <c r="IT65" s="550"/>
      <c r="IU65" s="550"/>
      <c r="IV65" s="550"/>
      <c r="IW65" s="550"/>
      <c r="IX65" s="550"/>
      <c r="IY65" s="550"/>
      <c r="IZ65" s="550"/>
      <c r="JA65" s="550"/>
      <c r="JB65" s="550"/>
      <c r="JC65" s="550"/>
      <c r="JD65" s="550"/>
      <c r="JE65" s="550"/>
      <c r="JF65" s="550"/>
      <c r="JG65" s="550"/>
      <c r="JH65" s="550"/>
      <c r="JI65" s="550"/>
      <c r="JJ65" s="550"/>
      <c r="JK65" s="550"/>
      <c r="JL65" s="550"/>
      <c r="JM65" s="550"/>
      <c r="JN65" s="550"/>
      <c r="JO65" s="550"/>
      <c r="JP65" s="550"/>
      <c r="JQ65" s="550"/>
      <c r="JR65" s="550"/>
      <c r="JS65" s="550"/>
      <c r="JT65" s="550"/>
      <c r="JU65" s="550"/>
      <c r="JV65" s="550"/>
      <c r="JW65" s="550"/>
      <c r="JX65" s="550"/>
      <c r="JY65" s="550"/>
      <c r="JZ65" s="550"/>
      <c r="KA65" s="550"/>
      <c r="KB65" s="550"/>
      <c r="KC65" s="550"/>
      <c r="KD65" s="550"/>
      <c r="KE65" s="550"/>
      <c r="KF65" s="550"/>
      <c r="KG65" s="550"/>
      <c r="KH65" s="550"/>
      <c r="KI65" s="550"/>
      <c r="KJ65" s="550"/>
      <c r="KK65" s="550"/>
      <c r="KL65" s="550"/>
      <c r="KM65" s="550"/>
      <c r="KN65" s="550"/>
      <c r="KO65" s="550"/>
      <c r="KP65" s="550"/>
      <c r="KQ65" s="550"/>
      <c r="KR65" s="550"/>
      <c r="KS65" s="550"/>
      <c r="KT65" s="550"/>
      <c r="KU65" s="550"/>
      <c r="KV65" s="550"/>
      <c r="KW65" s="550"/>
      <c r="KX65" s="550"/>
      <c r="KY65" s="550"/>
      <c r="KZ65" s="550"/>
      <c r="LA65" s="550"/>
      <c r="LB65" s="550"/>
      <c r="LC65" s="550"/>
      <c r="LD65" s="550"/>
      <c r="LE65" s="550"/>
      <c r="LF65" s="550"/>
      <c r="LG65" s="550"/>
      <c r="LH65" s="550"/>
      <c r="LI65" s="550"/>
      <c r="LJ65" s="550"/>
      <c r="LK65" s="550"/>
      <c r="LL65" s="550"/>
      <c r="LM65" s="550"/>
      <c r="LN65" s="550"/>
      <c r="LO65" s="550"/>
      <c r="LP65" s="550"/>
      <c r="LQ65" s="550"/>
      <c r="LR65" s="550"/>
      <c r="LS65" s="550"/>
      <c r="LT65" s="550"/>
      <c r="LU65" s="550"/>
      <c r="LV65" s="550"/>
      <c r="LW65" s="550"/>
      <c r="LX65" s="550"/>
      <c r="LY65" s="550"/>
      <c r="LZ65" s="550"/>
      <c r="MA65" s="550"/>
      <c r="MB65" s="550"/>
      <c r="MC65" s="550"/>
      <c r="MD65" s="550"/>
      <c r="ME65" s="550"/>
      <c r="MF65" s="550"/>
      <c r="MG65" s="550"/>
      <c r="MH65" s="550"/>
      <c r="MI65" s="550"/>
      <c r="MJ65" s="550"/>
      <c r="MK65" s="550"/>
      <c r="ML65" s="550"/>
      <c r="MM65" s="550"/>
      <c r="MN65" s="550"/>
      <c r="MO65" s="550"/>
      <c r="MP65" s="550"/>
      <c r="MQ65" s="550"/>
      <c r="MR65" s="550"/>
      <c r="MS65" s="550"/>
      <c r="MT65" s="550"/>
      <c r="MU65" s="556"/>
      <c r="MV65" s="556"/>
      <c r="MW65" s="556"/>
      <c r="MX65" s="556"/>
      <c r="MY65" s="556"/>
      <c r="MZ65" s="556"/>
      <c r="NA65" s="556"/>
      <c r="NB65" s="556"/>
    </row>
    <row r="66" spans="7:366" s="551" customFormat="1" ht="5.0999999999999996" customHeight="1">
      <c r="G66" s="550"/>
      <c r="H66" s="550"/>
      <c r="I66" s="550"/>
      <c r="J66" s="550"/>
      <c r="K66" s="550"/>
      <c r="L66" s="550"/>
      <c r="O66" s="552"/>
      <c r="P66" s="552"/>
      <c r="Q66" s="552"/>
      <c r="GD66" s="550"/>
      <c r="GE66" s="550"/>
      <c r="GF66" s="550"/>
      <c r="GG66" s="550"/>
      <c r="GH66" s="550"/>
      <c r="GI66" s="550"/>
      <c r="GJ66" s="550"/>
      <c r="GK66" s="550"/>
      <c r="GL66" s="550"/>
      <c r="GM66" s="550"/>
      <c r="GN66" s="550"/>
      <c r="GO66" s="550"/>
      <c r="GP66" s="550"/>
      <c r="GQ66" s="550"/>
      <c r="GR66" s="550"/>
      <c r="GS66" s="550"/>
      <c r="GT66" s="550"/>
      <c r="GU66" s="550"/>
      <c r="GV66" s="550"/>
      <c r="GW66" s="550"/>
      <c r="GX66" s="550"/>
      <c r="GY66" s="550"/>
      <c r="GZ66" s="550"/>
      <c r="HA66" s="550"/>
      <c r="HB66" s="550"/>
      <c r="HC66" s="550"/>
      <c r="HD66" s="550"/>
      <c r="HE66" s="550"/>
      <c r="HF66" s="550"/>
      <c r="HG66" s="550"/>
      <c r="HH66" s="550"/>
      <c r="HI66" s="550"/>
      <c r="HJ66" s="550"/>
      <c r="HK66" s="550"/>
      <c r="HL66" s="550"/>
      <c r="HM66" s="550"/>
      <c r="HN66" s="550"/>
      <c r="HO66" s="550"/>
      <c r="HP66" s="550"/>
      <c r="HQ66" s="550"/>
      <c r="HR66" s="550"/>
      <c r="HS66" s="550"/>
      <c r="HT66" s="550"/>
      <c r="HU66" s="550"/>
      <c r="HV66" s="550"/>
      <c r="HW66" s="550"/>
      <c r="HX66" s="550"/>
      <c r="HY66" s="550"/>
      <c r="HZ66" s="550"/>
      <c r="IA66" s="550"/>
      <c r="IB66" s="550"/>
      <c r="IC66" s="550"/>
      <c r="ID66" s="550"/>
      <c r="IE66" s="550"/>
      <c r="IF66" s="550"/>
      <c r="IG66" s="550"/>
      <c r="IH66" s="550"/>
      <c r="II66" s="550"/>
      <c r="IJ66" s="550"/>
      <c r="IK66" s="550"/>
      <c r="IL66" s="550"/>
      <c r="IM66" s="550"/>
      <c r="IN66" s="550"/>
      <c r="IO66" s="550"/>
      <c r="IP66" s="550"/>
      <c r="IQ66" s="550"/>
      <c r="IR66" s="550"/>
      <c r="IS66" s="550"/>
      <c r="IT66" s="550"/>
      <c r="IU66" s="550"/>
      <c r="IV66" s="550"/>
      <c r="IW66" s="550"/>
      <c r="IX66" s="550"/>
      <c r="IY66" s="550"/>
      <c r="IZ66" s="550"/>
      <c r="JA66" s="550"/>
      <c r="JB66" s="550"/>
      <c r="JC66" s="550"/>
      <c r="JD66" s="550"/>
      <c r="JE66" s="550"/>
      <c r="JF66" s="550"/>
      <c r="JG66" s="550"/>
      <c r="JH66" s="550"/>
      <c r="JI66" s="550"/>
      <c r="JJ66" s="550"/>
      <c r="JK66" s="550"/>
      <c r="JL66" s="550"/>
      <c r="JM66" s="550"/>
      <c r="JN66" s="550"/>
      <c r="JO66" s="550"/>
      <c r="JP66" s="550"/>
      <c r="JQ66" s="550"/>
      <c r="JR66" s="550"/>
      <c r="JS66" s="550"/>
      <c r="JT66" s="550"/>
      <c r="JU66" s="550"/>
      <c r="JV66" s="550"/>
      <c r="JW66" s="550"/>
      <c r="JX66" s="550"/>
      <c r="JY66" s="550"/>
      <c r="JZ66" s="550"/>
      <c r="KA66" s="550"/>
      <c r="KB66" s="550"/>
      <c r="KC66" s="550"/>
      <c r="KD66" s="550"/>
      <c r="KE66" s="550"/>
      <c r="KF66" s="550"/>
      <c r="KG66" s="550"/>
      <c r="KH66" s="550"/>
      <c r="KI66" s="550"/>
      <c r="KJ66" s="550"/>
      <c r="KK66" s="550"/>
      <c r="KL66" s="550"/>
      <c r="KM66" s="550"/>
      <c r="KN66" s="550"/>
      <c r="KO66" s="550"/>
      <c r="KP66" s="550"/>
      <c r="KQ66" s="550"/>
      <c r="KR66" s="550"/>
      <c r="KS66" s="550"/>
      <c r="KT66" s="550"/>
      <c r="KU66" s="550"/>
      <c r="KV66" s="550"/>
      <c r="KW66" s="550"/>
      <c r="KX66" s="550"/>
      <c r="KY66" s="550"/>
      <c r="KZ66" s="550"/>
      <c r="LA66" s="550"/>
      <c r="LB66" s="550"/>
      <c r="LC66" s="550"/>
      <c r="LD66" s="550"/>
      <c r="LE66" s="550"/>
      <c r="LF66" s="550"/>
      <c r="LG66" s="550"/>
      <c r="LH66" s="550"/>
      <c r="LI66" s="550"/>
      <c r="LJ66" s="550"/>
      <c r="LK66" s="550"/>
      <c r="LL66" s="550"/>
      <c r="LM66" s="550"/>
      <c r="LN66" s="550"/>
      <c r="LO66" s="550"/>
      <c r="LP66" s="550"/>
      <c r="LQ66" s="550"/>
      <c r="LR66" s="550"/>
      <c r="LS66" s="550"/>
      <c r="LT66" s="550"/>
      <c r="LU66" s="550"/>
      <c r="LV66" s="550"/>
      <c r="LW66" s="550"/>
      <c r="LX66" s="550"/>
      <c r="LY66" s="550"/>
      <c r="LZ66" s="550"/>
      <c r="MA66" s="550"/>
      <c r="MB66" s="550"/>
      <c r="MC66" s="550"/>
      <c r="MD66" s="550"/>
      <c r="ME66" s="550"/>
      <c r="MF66" s="550"/>
      <c r="MG66" s="550"/>
      <c r="MH66" s="550"/>
      <c r="MI66" s="550"/>
      <c r="MJ66" s="550"/>
      <c r="MK66" s="550"/>
      <c r="ML66" s="550"/>
      <c r="MM66" s="550"/>
      <c r="MN66" s="550"/>
      <c r="MO66" s="550"/>
      <c r="MP66" s="550"/>
      <c r="MQ66" s="550"/>
      <c r="MR66" s="550"/>
      <c r="MS66" s="550"/>
      <c r="MT66" s="550"/>
      <c r="MU66" s="556"/>
      <c r="MV66" s="556"/>
      <c r="MW66" s="556"/>
      <c r="MX66" s="556"/>
      <c r="MY66" s="556"/>
      <c r="MZ66" s="556"/>
      <c r="NA66" s="556"/>
      <c r="NB66" s="556"/>
    </row>
    <row r="67" spans="7:366" s="551" customFormat="1" ht="18" customHeight="1">
      <c r="G67" s="550"/>
      <c r="H67" s="550"/>
      <c r="I67" s="550"/>
      <c r="J67" s="550"/>
      <c r="K67" s="550"/>
      <c r="L67" s="550"/>
      <c r="O67" s="779" t="s">
        <v>224</v>
      </c>
      <c r="P67" s="694"/>
      <c r="Q67" s="694"/>
      <c r="R67" s="924" t="s">
        <v>155</v>
      </c>
      <c r="S67" s="924"/>
      <c r="T67" s="924"/>
      <c r="U67" s="924"/>
      <c r="V67" s="924"/>
      <c r="W67" s="924"/>
      <c r="X67" s="924"/>
      <c r="Y67" s="924"/>
      <c r="Z67" s="924"/>
      <c r="AA67" s="924"/>
      <c r="AB67" s="924"/>
      <c r="AC67" s="924"/>
      <c r="AD67" s="924"/>
      <c r="AE67" s="924"/>
      <c r="AF67" s="924"/>
      <c r="AG67" s="924"/>
      <c r="AH67" s="924"/>
      <c r="AI67" s="924"/>
      <c r="AJ67" s="924"/>
      <c r="AK67" s="924"/>
      <c r="AL67" s="924"/>
      <c r="AM67" s="924"/>
      <c r="AN67" s="924"/>
      <c r="AO67" s="924"/>
      <c r="AP67" s="924"/>
      <c r="AQ67" s="924"/>
      <c r="AR67" s="924"/>
      <c r="AS67" s="924"/>
      <c r="AT67" s="924"/>
      <c r="AU67" s="924"/>
      <c r="AV67" s="924"/>
      <c r="AW67" s="924"/>
      <c r="AX67" s="924"/>
      <c r="AY67" s="924"/>
      <c r="AZ67" s="924"/>
      <c r="BA67" s="924"/>
      <c r="BB67" s="924"/>
      <c r="BC67" s="924"/>
      <c r="BD67" s="924"/>
      <c r="BE67" s="924"/>
      <c r="BF67" s="924"/>
      <c r="BG67" s="924"/>
      <c r="BH67" s="924"/>
      <c r="BI67" s="924"/>
      <c r="BJ67" s="924"/>
      <c r="BK67" s="924"/>
      <c r="BL67" s="924"/>
      <c r="BM67" s="924"/>
      <c r="BN67" s="924"/>
      <c r="BO67" s="924"/>
      <c r="BP67" s="924"/>
      <c r="BQ67" s="924"/>
      <c r="BR67" s="924"/>
      <c r="BS67" s="924"/>
      <c r="BT67" s="924"/>
      <c r="BU67" s="924"/>
      <c r="BV67" s="924"/>
      <c r="BW67" s="924"/>
      <c r="BX67" s="924"/>
      <c r="BY67" s="924"/>
      <c r="BZ67" s="924"/>
      <c r="CA67" s="924"/>
      <c r="CB67" s="924"/>
      <c r="CC67" s="924"/>
      <c r="CD67" s="924"/>
      <c r="CE67" s="924"/>
      <c r="CF67" s="924"/>
      <c r="CG67" s="924"/>
      <c r="CH67" s="924"/>
      <c r="CI67" s="924"/>
      <c r="CJ67" s="924"/>
      <c r="CK67" s="924"/>
      <c r="CL67" s="924"/>
      <c r="CM67" s="924"/>
      <c r="CN67" s="924"/>
      <c r="CO67" s="924"/>
      <c r="CP67" s="924"/>
      <c r="CQ67" s="924"/>
      <c r="CR67" s="924"/>
      <c r="CS67" s="924"/>
      <c r="CT67" s="924"/>
      <c r="CU67" s="924"/>
      <c r="CV67" s="924"/>
      <c r="CW67" s="924"/>
      <c r="CX67" s="924"/>
      <c r="CY67" s="924"/>
      <c r="CZ67" s="924"/>
      <c r="DA67" s="924"/>
      <c r="DB67" s="924"/>
      <c r="DC67" s="924"/>
      <c r="DD67" s="924"/>
      <c r="DE67" s="924"/>
      <c r="DF67" s="924"/>
      <c r="DG67" s="924"/>
      <c r="DH67" s="924"/>
      <c r="DI67" s="924"/>
      <c r="DJ67" s="924"/>
      <c r="DK67" s="924"/>
      <c r="DL67" s="924"/>
      <c r="DM67" s="924"/>
      <c r="DN67" s="924"/>
      <c r="DO67" s="924"/>
      <c r="DP67" s="924"/>
      <c r="DQ67" s="924"/>
      <c r="DR67" s="924"/>
      <c r="DS67" s="924"/>
      <c r="DT67" s="924"/>
      <c r="DU67" s="924"/>
      <c r="DV67" s="924"/>
      <c r="DW67" s="924"/>
      <c r="DX67" s="924"/>
      <c r="DY67" s="924"/>
      <c r="DZ67" s="924"/>
      <c r="EA67" s="924"/>
      <c r="EB67" s="924"/>
      <c r="EC67" s="924"/>
      <c r="ED67" s="924"/>
      <c r="EE67" s="924"/>
      <c r="EF67" s="924"/>
      <c r="EG67" s="924"/>
      <c r="EH67" s="924"/>
      <c r="EI67" s="924"/>
      <c r="EJ67" s="924"/>
      <c r="EK67" s="924"/>
      <c r="EL67" s="924"/>
      <c r="EM67" s="924"/>
      <c r="EN67" s="924"/>
      <c r="EO67" s="924"/>
      <c r="EP67" s="924"/>
      <c r="EQ67" s="924"/>
      <c r="ER67" s="924"/>
      <c r="ES67" s="924"/>
      <c r="ET67" s="924"/>
      <c r="EU67" s="924"/>
      <c r="EV67" s="924"/>
      <c r="EW67" s="924"/>
      <c r="EX67" s="924"/>
      <c r="EY67" s="924"/>
      <c r="EZ67" s="924"/>
      <c r="FA67" s="924"/>
      <c r="FB67" s="924"/>
      <c r="FC67" s="924"/>
      <c r="FD67" s="924"/>
      <c r="FE67" s="924"/>
      <c r="FF67" s="924"/>
      <c r="FG67" s="924"/>
      <c r="FH67" s="924"/>
      <c r="FI67" s="924"/>
      <c r="FJ67" s="924"/>
      <c r="FK67" s="924"/>
      <c r="FL67" s="924"/>
      <c r="FM67" s="924"/>
      <c r="FN67" s="924"/>
      <c r="FO67" s="924"/>
      <c r="FP67" s="924"/>
      <c r="FQ67" s="924"/>
      <c r="FR67" s="924"/>
      <c r="FS67" s="924"/>
      <c r="FT67" s="924"/>
      <c r="FU67" s="924"/>
      <c r="FV67" s="924"/>
      <c r="FW67" s="924"/>
      <c r="FX67" s="925"/>
      <c r="GD67" s="550"/>
      <c r="GE67" s="550"/>
      <c r="GF67" s="550"/>
      <c r="GG67" s="550"/>
      <c r="GH67" s="550"/>
      <c r="GI67" s="550"/>
      <c r="GJ67" s="550"/>
      <c r="GK67" s="550"/>
      <c r="GL67" s="550"/>
      <c r="GM67" s="550"/>
      <c r="GN67" s="550"/>
      <c r="GO67" s="550"/>
      <c r="GP67" s="550"/>
      <c r="GQ67" s="550"/>
      <c r="GR67" s="550"/>
      <c r="GS67" s="550"/>
      <c r="GT67" s="550"/>
      <c r="GU67" s="550"/>
      <c r="GV67" s="550"/>
      <c r="GW67" s="550"/>
      <c r="GX67" s="550"/>
      <c r="GY67" s="550"/>
      <c r="GZ67" s="550"/>
      <c r="HA67" s="550"/>
      <c r="HB67" s="550"/>
      <c r="HC67" s="550"/>
      <c r="HD67" s="550"/>
      <c r="HE67" s="550"/>
      <c r="HF67" s="550"/>
      <c r="HG67" s="550"/>
      <c r="HH67" s="550"/>
      <c r="HI67" s="550"/>
      <c r="HJ67" s="550"/>
      <c r="HK67" s="550"/>
      <c r="HL67" s="550"/>
      <c r="HM67" s="550"/>
      <c r="HN67" s="550"/>
      <c r="HO67" s="550"/>
      <c r="HP67" s="550"/>
      <c r="HQ67" s="550"/>
      <c r="HR67" s="550"/>
      <c r="HS67" s="550"/>
      <c r="HT67" s="550"/>
      <c r="HU67" s="550"/>
      <c r="HV67" s="550"/>
      <c r="HW67" s="550"/>
      <c r="HX67" s="550"/>
      <c r="HY67" s="550"/>
      <c r="HZ67" s="550"/>
      <c r="IA67" s="550"/>
      <c r="IB67" s="550"/>
      <c r="IC67" s="550"/>
      <c r="ID67" s="550"/>
      <c r="IE67" s="550"/>
      <c r="IF67" s="550"/>
      <c r="IG67" s="550"/>
      <c r="IH67" s="550"/>
      <c r="II67" s="550"/>
      <c r="IJ67" s="550"/>
      <c r="IK67" s="550"/>
      <c r="IL67" s="550"/>
      <c r="IM67" s="550"/>
      <c r="IN67" s="550"/>
      <c r="IO67" s="550"/>
      <c r="IP67" s="550"/>
      <c r="IQ67" s="550"/>
      <c r="IR67" s="550"/>
      <c r="IS67" s="550"/>
      <c r="IT67" s="550"/>
      <c r="IU67" s="550"/>
      <c r="IV67" s="550"/>
      <c r="IW67" s="550"/>
      <c r="IX67" s="550"/>
      <c r="IY67" s="550"/>
      <c r="IZ67" s="550"/>
      <c r="JA67" s="550"/>
      <c r="JB67" s="550"/>
      <c r="JC67" s="550"/>
      <c r="JD67" s="550"/>
      <c r="JE67" s="550"/>
      <c r="JF67" s="550"/>
      <c r="JG67" s="550"/>
      <c r="JH67" s="550"/>
      <c r="JI67" s="550"/>
      <c r="JJ67" s="550"/>
      <c r="JK67" s="550"/>
      <c r="JL67" s="550"/>
      <c r="JM67" s="550"/>
      <c r="JN67" s="550"/>
      <c r="JO67" s="550"/>
      <c r="JP67" s="550"/>
      <c r="JQ67" s="550"/>
      <c r="JR67" s="550"/>
      <c r="JS67" s="550"/>
      <c r="JT67" s="550"/>
      <c r="JU67" s="550"/>
      <c r="JV67" s="550"/>
      <c r="JW67" s="550"/>
      <c r="JX67" s="550"/>
      <c r="JY67" s="550"/>
      <c r="JZ67" s="550"/>
      <c r="KA67" s="550"/>
      <c r="KB67" s="550"/>
      <c r="KC67" s="550"/>
      <c r="KD67" s="550"/>
      <c r="KE67" s="550"/>
      <c r="KF67" s="550"/>
      <c r="KG67" s="550"/>
      <c r="KH67" s="550"/>
      <c r="KI67" s="550"/>
      <c r="KJ67" s="550"/>
      <c r="KK67" s="550"/>
      <c r="KL67" s="550"/>
      <c r="KM67" s="550"/>
      <c r="KN67" s="550"/>
      <c r="KO67" s="550"/>
      <c r="KP67" s="550"/>
      <c r="KQ67" s="550"/>
      <c r="KR67" s="550"/>
      <c r="KS67" s="550"/>
      <c r="KT67" s="550"/>
      <c r="KU67" s="550"/>
      <c r="KV67" s="550"/>
      <c r="KW67" s="550"/>
      <c r="KX67" s="550"/>
      <c r="KY67" s="550"/>
      <c r="KZ67" s="550"/>
      <c r="LA67" s="550"/>
      <c r="LB67" s="550"/>
      <c r="LC67" s="550"/>
      <c r="LD67" s="550"/>
      <c r="LE67" s="550"/>
      <c r="LF67" s="550"/>
      <c r="LG67" s="550"/>
      <c r="LH67" s="550"/>
      <c r="LI67" s="550"/>
      <c r="LJ67" s="550"/>
      <c r="LK67" s="550"/>
      <c r="LL67" s="550"/>
      <c r="LM67" s="550"/>
      <c r="LN67" s="550"/>
      <c r="LO67" s="550"/>
      <c r="LP67" s="550"/>
      <c r="LQ67" s="550"/>
      <c r="LR67" s="550"/>
      <c r="LS67" s="550"/>
      <c r="LT67" s="550"/>
      <c r="LU67" s="550"/>
      <c r="LV67" s="550"/>
      <c r="LW67" s="550"/>
      <c r="LX67" s="550"/>
      <c r="LY67" s="550"/>
      <c r="LZ67" s="550"/>
      <c r="MA67" s="550"/>
      <c r="MB67" s="550"/>
      <c r="MC67" s="550"/>
      <c r="MD67" s="550"/>
      <c r="ME67" s="550"/>
      <c r="MF67" s="550"/>
      <c r="MG67" s="550"/>
      <c r="MH67" s="550"/>
      <c r="MI67" s="550"/>
      <c r="MJ67" s="550"/>
      <c r="MK67" s="550"/>
      <c r="ML67" s="550"/>
      <c r="MM67" s="550"/>
      <c r="MN67" s="550"/>
      <c r="MO67" s="550"/>
      <c r="MP67" s="550"/>
      <c r="MQ67" s="550"/>
      <c r="MR67" s="550"/>
      <c r="MS67" s="550"/>
      <c r="MT67" s="550"/>
      <c r="MU67" s="556"/>
      <c r="MV67" s="556"/>
      <c r="MW67" s="556"/>
      <c r="MX67" s="556"/>
      <c r="MY67" s="556"/>
      <c r="MZ67" s="556"/>
      <c r="NA67" s="556"/>
      <c r="NB67" s="556"/>
    </row>
    <row r="68" spans="7:366" s="551" customFormat="1" ht="14.25" customHeight="1">
      <c r="G68" s="550"/>
      <c r="H68" s="550"/>
      <c r="I68" s="550"/>
      <c r="J68" s="550"/>
      <c r="K68" s="550"/>
      <c r="L68" s="550"/>
      <c r="O68" s="566"/>
      <c r="P68" s="567"/>
      <c r="Q68" s="567"/>
      <c r="R68" s="688" t="s">
        <v>225</v>
      </c>
      <c r="S68" s="689"/>
      <c r="T68" s="690"/>
      <c r="U68" s="1023" t="s">
        <v>226</v>
      </c>
      <c r="V68" s="1024"/>
      <c r="W68" s="1024"/>
      <c r="X68" s="1024"/>
      <c r="Y68" s="1024"/>
      <c r="Z68" s="1024"/>
      <c r="AA68" s="1024"/>
      <c r="AB68" s="1024"/>
      <c r="AC68" s="1024"/>
      <c r="AD68" s="1024"/>
      <c r="AE68" s="1024"/>
      <c r="AF68" s="1024"/>
      <c r="AG68" s="1024"/>
      <c r="AH68" s="1024"/>
      <c r="AI68" s="1024"/>
      <c r="AJ68" s="1024"/>
      <c r="AK68" s="1024"/>
      <c r="AL68" s="1024"/>
      <c r="AM68" s="1024"/>
      <c r="AN68" s="1024"/>
      <c r="AO68" s="1024"/>
      <c r="AP68" s="1024"/>
      <c r="AQ68" s="1024"/>
      <c r="AR68" s="1024"/>
      <c r="AS68" s="1024"/>
      <c r="AT68" s="1024"/>
      <c r="AU68" s="1024"/>
      <c r="AV68" s="1024"/>
      <c r="AW68" s="1025"/>
      <c r="AX68" s="1026" t="s">
        <v>93</v>
      </c>
      <c r="AY68" s="1027"/>
      <c r="AZ68" s="1027"/>
      <c r="BA68" s="1027"/>
      <c r="BB68" s="1027"/>
      <c r="BC68" s="1027"/>
      <c r="BD68" s="1027"/>
      <c r="BE68" s="1027"/>
      <c r="BF68" s="1027"/>
      <c r="BG68" s="1027"/>
      <c r="BH68" s="1027"/>
      <c r="BI68" s="1027"/>
      <c r="BJ68" s="1027"/>
      <c r="BK68" s="1027"/>
      <c r="BL68" s="1027"/>
      <c r="BM68" s="1027"/>
      <c r="BN68" s="1027"/>
      <c r="BO68" s="1027"/>
      <c r="BP68" s="1027"/>
      <c r="BQ68" s="1027"/>
      <c r="BR68" s="1028"/>
      <c r="BS68" s="1026" t="s">
        <v>94</v>
      </c>
      <c r="BT68" s="1027"/>
      <c r="BU68" s="1027"/>
      <c r="BV68" s="1027"/>
      <c r="BW68" s="1027"/>
      <c r="BX68" s="1027"/>
      <c r="BY68" s="1027"/>
      <c r="BZ68" s="1027"/>
      <c r="CA68" s="1027"/>
      <c r="CB68" s="1027"/>
      <c r="CC68" s="1027"/>
      <c r="CD68" s="1027"/>
      <c r="CE68" s="1027"/>
      <c r="CF68" s="1027"/>
      <c r="CG68" s="1027"/>
      <c r="CH68" s="1027"/>
      <c r="CI68" s="1027"/>
      <c r="CJ68" s="1027"/>
      <c r="CK68" s="1027"/>
      <c r="CL68" s="1027"/>
      <c r="CM68" s="1028"/>
      <c r="CN68" s="1029" t="s">
        <v>158</v>
      </c>
      <c r="CO68" s="1030"/>
      <c r="CP68" s="1030"/>
      <c r="CQ68" s="1030"/>
      <c r="CR68" s="1030"/>
      <c r="CS68" s="1030"/>
      <c r="CT68" s="1031"/>
      <c r="CU68" s="688" t="s">
        <v>227</v>
      </c>
      <c r="CV68" s="689"/>
      <c r="CW68" s="690"/>
      <c r="CX68" s="1023" t="s">
        <v>228</v>
      </c>
      <c r="CY68" s="1024"/>
      <c r="CZ68" s="1024"/>
      <c r="DA68" s="1024"/>
      <c r="DB68" s="1024"/>
      <c r="DC68" s="1024"/>
      <c r="DD68" s="1024"/>
      <c r="DE68" s="1024"/>
      <c r="DF68" s="1024"/>
      <c r="DG68" s="1024"/>
      <c r="DH68" s="1024"/>
      <c r="DI68" s="1024"/>
      <c r="DJ68" s="1024"/>
      <c r="DK68" s="1024"/>
      <c r="DL68" s="1024"/>
      <c r="DM68" s="1024"/>
      <c r="DN68" s="1024"/>
      <c r="DO68" s="1024"/>
      <c r="DP68" s="1024"/>
      <c r="DQ68" s="1024"/>
      <c r="DR68" s="1024"/>
      <c r="DS68" s="1024"/>
      <c r="DT68" s="1024"/>
      <c r="DU68" s="1024"/>
      <c r="DV68" s="1024"/>
      <c r="DW68" s="1024"/>
      <c r="DX68" s="1024"/>
      <c r="DY68" s="1024"/>
      <c r="DZ68" s="1024"/>
      <c r="EA68" s="1025"/>
      <c r="EB68" s="1026" t="s">
        <v>93</v>
      </c>
      <c r="EC68" s="1027"/>
      <c r="ED68" s="1027"/>
      <c r="EE68" s="1027"/>
      <c r="EF68" s="1027"/>
      <c r="EG68" s="1027"/>
      <c r="EH68" s="1027"/>
      <c r="EI68" s="1027"/>
      <c r="EJ68" s="1027"/>
      <c r="EK68" s="1027"/>
      <c r="EL68" s="1027"/>
      <c r="EM68" s="1027"/>
      <c r="EN68" s="1027"/>
      <c r="EO68" s="1027"/>
      <c r="EP68" s="1027"/>
      <c r="EQ68" s="1027"/>
      <c r="ER68" s="1027"/>
      <c r="ES68" s="1027"/>
      <c r="ET68" s="1027"/>
      <c r="EU68" s="1027"/>
      <c r="EV68" s="1028"/>
      <c r="EW68" s="1026" t="s">
        <v>94</v>
      </c>
      <c r="EX68" s="1027"/>
      <c r="EY68" s="1027"/>
      <c r="EZ68" s="1027"/>
      <c r="FA68" s="1027"/>
      <c r="FB68" s="1027"/>
      <c r="FC68" s="1027"/>
      <c r="FD68" s="1027"/>
      <c r="FE68" s="1027"/>
      <c r="FF68" s="1027"/>
      <c r="FG68" s="1027"/>
      <c r="FH68" s="1027"/>
      <c r="FI68" s="1027"/>
      <c r="FJ68" s="1027"/>
      <c r="FK68" s="1027"/>
      <c r="FL68" s="1027"/>
      <c r="FM68" s="1027"/>
      <c r="FN68" s="1027"/>
      <c r="FO68" s="1027"/>
      <c r="FP68" s="1027"/>
      <c r="FQ68" s="1028"/>
      <c r="FR68" s="1029" t="s">
        <v>158</v>
      </c>
      <c r="FS68" s="1030"/>
      <c r="FT68" s="1030"/>
      <c r="FU68" s="1030"/>
      <c r="FV68" s="1030"/>
      <c r="FW68" s="1030"/>
      <c r="FX68" s="1031"/>
      <c r="GD68" s="550"/>
      <c r="GE68" s="550"/>
      <c r="GF68" s="550"/>
      <c r="GG68" s="550"/>
      <c r="GH68" s="550"/>
      <c r="GI68" s="550"/>
      <c r="GJ68" s="550"/>
      <c r="GK68" s="550"/>
      <c r="GL68" s="550"/>
      <c r="GM68" s="550"/>
      <c r="GN68" s="550"/>
      <c r="GO68" s="550"/>
      <c r="GP68" s="550"/>
      <c r="GQ68" s="550"/>
      <c r="GR68" s="550"/>
      <c r="GS68" s="550"/>
      <c r="GT68" s="550"/>
      <c r="GU68" s="550"/>
      <c r="GV68" s="550"/>
      <c r="GW68" s="550"/>
      <c r="GX68" s="550"/>
      <c r="GY68" s="550"/>
      <c r="GZ68" s="550"/>
      <c r="HA68" s="550"/>
      <c r="HB68" s="550"/>
      <c r="HC68" s="550"/>
      <c r="HD68" s="550"/>
      <c r="HE68" s="550"/>
      <c r="HF68" s="550"/>
      <c r="HG68" s="550"/>
      <c r="HH68" s="550"/>
      <c r="HI68" s="550"/>
      <c r="HJ68" s="550"/>
      <c r="HK68" s="550"/>
      <c r="HL68" s="550"/>
      <c r="HM68" s="550"/>
      <c r="HN68" s="550"/>
      <c r="HO68" s="550"/>
      <c r="HP68" s="550"/>
      <c r="HQ68" s="550"/>
      <c r="HR68" s="550"/>
      <c r="HS68" s="550"/>
      <c r="HT68" s="550"/>
      <c r="HU68" s="550"/>
      <c r="HV68" s="550"/>
      <c r="HW68" s="550"/>
      <c r="HX68" s="550"/>
      <c r="HY68" s="550"/>
      <c r="HZ68" s="550"/>
      <c r="IA68" s="550"/>
      <c r="IB68" s="550"/>
      <c r="IC68" s="550"/>
      <c r="ID68" s="550"/>
      <c r="IE68" s="550"/>
      <c r="IF68" s="550"/>
      <c r="IG68" s="550"/>
      <c r="IH68" s="550"/>
      <c r="II68" s="550"/>
      <c r="IJ68" s="550"/>
      <c r="IK68" s="550"/>
      <c r="IL68" s="550"/>
      <c r="IM68" s="550"/>
      <c r="IN68" s="550"/>
      <c r="IO68" s="550"/>
      <c r="IP68" s="550"/>
      <c r="IQ68" s="550"/>
      <c r="IR68" s="550"/>
      <c r="IS68" s="550"/>
      <c r="IT68" s="550"/>
      <c r="IU68" s="550"/>
      <c r="IV68" s="550"/>
      <c r="IW68" s="550"/>
      <c r="IX68" s="550"/>
      <c r="IY68" s="550"/>
      <c r="IZ68" s="550"/>
      <c r="JA68" s="550"/>
      <c r="JB68" s="550"/>
      <c r="JC68" s="550"/>
      <c r="JD68" s="550"/>
      <c r="JE68" s="550"/>
      <c r="JF68" s="550"/>
      <c r="JG68" s="550"/>
      <c r="JH68" s="550"/>
      <c r="JI68" s="550"/>
      <c r="JJ68" s="550"/>
      <c r="JK68" s="550"/>
      <c r="JL68" s="550"/>
      <c r="JM68" s="550"/>
      <c r="JN68" s="550"/>
      <c r="JO68" s="550"/>
      <c r="JP68" s="550"/>
      <c r="JQ68" s="550"/>
      <c r="JR68" s="550"/>
      <c r="JS68" s="550"/>
      <c r="JT68" s="550"/>
      <c r="JU68" s="550"/>
      <c r="JV68" s="550"/>
      <c r="JW68" s="550"/>
      <c r="JX68" s="550"/>
      <c r="JY68" s="550"/>
      <c r="JZ68" s="550"/>
      <c r="KA68" s="550"/>
      <c r="KB68" s="550"/>
      <c r="KC68" s="550"/>
      <c r="KD68" s="550"/>
      <c r="KE68" s="550"/>
      <c r="KF68" s="550"/>
      <c r="KG68" s="550"/>
      <c r="KH68" s="550"/>
      <c r="KI68" s="550"/>
      <c r="KJ68" s="550"/>
      <c r="KK68" s="550"/>
      <c r="KL68" s="550"/>
      <c r="KM68" s="550"/>
      <c r="KN68" s="550"/>
      <c r="KO68" s="550"/>
      <c r="KP68" s="550"/>
      <c r="KQ68" s="550"/>
      <c r="KR68" s="550"/>
      <c r="KS68" s="550"/>
      <c r="KT68" s="550"/>
      <c r="KU68" s="550"/>
      <c r="KV68" s="550"/>
      <c r="KW68" s="550"/>
      <c r="KX68" s="550"/>
      <c r="KY68" s="550"/>
      <c r="KZ68" s="550"/>
      <c r="LA68" s="550"/>
      <c r="LB68" s="550"/>
      <c r="LC68" s="550"/>
      <c r="LD68" s="550"/>
      <c r="LE68" s="550"/>
      <c r="LF68" s="550"/>
      <c r="LG68" s="550"/>
      <c r="LH68" s="550"/>
      <c r="LI68" s="550"/>
      <c r="LJ68" s="550"/>
      <c r="LK68" s="550"/>
      <c r="LL68" s="550"/>
      <c r="LM68" s="550"/>
      <c r="LN68" s="550"/>
      <c r="LO68" s="550"/>
      <c r="LP68" s="550"/>
      <c r="LQ68" s="550"/>
      <c r="LR68" s="550"/>
      <c r="LS68" s="550"/>
      <c r="LT68" s="550"/>
      <c r="LU68" s="550"/>
      <c r="LV68" s="550"/>
      <c r="LW68" s="550"/>
      <c r="LX68" s="550"/>
      <c r="LY68" s="550"/>
      <c r="LZ68" s="550"/>
      <c r="MA68" s="550"/>
      <c r="MB68" s="550"/>
      <c r="MC68" s="550"/>
      <c r="MD68" s="550"/>
      <c r="ME68" s="550"/>
      <c r="MF68" s="550"/>
      <c r="MG68" s="550"/>
      <c r="MH68" s="550"/>
      <c r="MI68" s="550"/>
      <c r="MJ68" s="550"/>
      <c r="MK68" s="550"/>
      <c r="ML68" s="550"/>
      <c r="MM68" s="550"/>
      <c r="MN68" s="550"/>
      <c r="MO68" s="550"/>
      <c r="MP68" s="550"/>
      <c r="MQ68" s="550"/>
      <c r="MR68" s="550"/>
      <c r="MS68" s="550"/>
      <c r="MT68" s="550"/>
      <c r="MU68" s="556"/>
      <c r="MV68" s="556"/>
      <c r="MW68" s="556"/>
      <c r="MX68" s="556"/>
      <c r="MY68" s="556"/>
      <c r="MZ68" s="556"/>
      <c r="NA68" s="556"/>
      <c r="NB68" s="556"/>
    </row>
    <row r="69" spans="7:366" s="551" customFormat="1" ht="15" customHeight="1">
      <c r="G69" s="550"/>
      <c r="H69" s="550"/>
      <c r="I69" s="550"/>
      <c r="J69" s="550"/>
      <c r="K69" s="550"/>
      <c r="L69" s="550"/>
      <c r="O69" s="566"/>
      <c r="P69" s="567"/>
      <c r="Q69" s="567"/>
      <c r="R69" s="724"/>
      <c r="S69" s="725"/>
      <c r="T69" s="726"/>
      <c r="U69" s="1032"/>
      <c r="V69" s="1033"/>
      <c r="W69" s="1033"/>
      <c r="X69" s="1033"/>
      <c r="Y69" s="1033"/>
      <c r="Z69" s="1033"/>
      <c r="AA69" s="1033"/>
      <c r="AB69" s="1033"/>
      <c r="AC69" s="1033"/>
      <c r="AD69" s="1033"/>
      <c r="AE69" s="1033"/>
      <c r="AF69" s="1033"/>
      <c r="AG69" s="1033"/>
      <c r="AH69" s="1033"/>
      <c r="AI69" s="1033"/>
      <c r="AJ69" s="1033"/>
      <c r="AK69" s="1033"/>
      <c r="AL69" s="1033"/>
      <c r="AM69" s="1033"/>
      <c r="AN69" s="1033"/>
      <c r="AO69" s="1033"/>
      <c r="AP69" s="1033"/>
      <c r="AQ69" s="1033"/>
      <c r="AR69" s="1033"/>
      <c r="AS69" s="1033"/>
      <c r="AT69" s="1033"/>
      <c r="AU69" s="1033"/>
      <c r="AV69" s="1033"/>
      <c r="AW69" s="1034"/>
      <c r="AX69" s="810"/>
      <c r="AY69" s="811"/>
      <c r="AZ69" s="811"/>
      <c r="BA69" s="1035"/>
      <c r="BB69" s="1035"/>
      <c r="BC69" s="1035"/>
      <c r="BD69" s="811" t="s">
        <v>96</v>
      </c>
      <c r="BE69" s="811"/>
      <c r="BF69" s="811"/>
      <c r="BG69" s="1035"/>
      <c r="BH69" s="1035"/>
      <c r="BI69" s="1035"/>
      <c r="BJ69" s="811" t="s">
        <v>100</v>
      </c>
      <c r="BK69" s="811"/>
      <c r="BL69" s="811"/>
      <c r="BM69" s="1035"/>
      <c r="BN69" s="1035"/>
      <c r="BO69" s="1035"/>
      <c r="BP69" s="811" t="s">
        <v>98</v>
      </c>
      <c r="BQ69" s="811"/>
      <c r="BR69" s="900"/>
      <c r="BS69" s="810"/>
      <c r="BT69" s="811"/>
      <c r="BU69" s="811"/>
      <c r="BV69" s="1035"/>
      <c r="BW69" s="1035"/>
      <c r="BX69" s="1035"/>
      <c r="BY69" s="811" t="s">
        <v>96</v>
      </c>
      <c r="BZ69" s="811"/>
      <c r="CA69" s="811"/>
      <c r="CB69" s="1035"/>
      <c r="CC69" s="1035"/>
      <c r="CD69" s="1035"/>
      <c r="CE69" s="811" t="s">
        <v>100</v>
      </c>
      <c r="CF69" s="811"/>
      <c r="CG69" s="811"/>
      <c r="CH69" s="1035"/>
      <c r="CI69" s="1035"/>
      <c r="CJ69" s="1035"/>
      <c r="CK69" s="811" t="s">
        <v>98</v>
      </c>
      <c r="CL69" s="811"/>
      <c r="CM69" s="900"/>
      <c r="CN69" s="1036"/>
      <c r="CO69" s="889"/>
      <c r="CP69" s="889"/>
      <c r="CQ69" s="889"/>
      <c r="CR69" s="899" t="s">
        <v>96</v>
      </c>
      <c r="CS69" s="811"/>
      <c r="CT69" s="906"/>
      <c r="CU69" s="724"/>
      <c r="CV69" s="725"/>
      <c r="CW69" s="726"/>
      <c r="CX69" s="1032"/>
      <c r="CY69" s="1033"/>
      <c r="CZ69" s="1033"/>
      <c r="DA69" s="1033"/>
      <c r="DB69" s="1033"/>
      <c r="DC69" s="1033"/>
      <c r="DD69" s="1033"/>
      <c r="DE69" s="1033"/>
      <c r="DF69" s="1033"/>
      <c r="DG69" s="1033"/>
      <c r="DH69" s="1033"/>
      <c r="DI69" s="1033"/>
      <c r="DJ69" s="1033"/>
      <c r="DK69" s="1033"/>
      <c r="DL69" s="1033"/>
      <c r="DM69" s="1033"/>
      <c r="DN69" s="1033"/>
      <c r="DO69" s="1033"/>
      <c r="DP69" s="1033"/>
      <c r="DQ69" s="1033"/>
      <c r="DR69" s="1033"/>
      <c r="DS69" s="1033"/>
      <c r="DT69" s="1033"/>
      <c r="DU69" s="1033"/>
      <c r="DV69" s="1033"/>
      <c r="DW69" s="1033"/>
      <c r="DX69" s="1033"/>
      <c r="DY69" s="1033"/>
      <c r="DZ69" s="1033"/>
      <c r="EA69" s="1034"/>
      <c r="EB69" s="810"/>
      <c r="EC69" s="811"/>
      <c r="ED69" s="811"/>
      <c r="EE69" s="1035"/>
      <c r="EF69" s="1035"/>
      <c r="EG69" s="1035"/>
      <c r="EH69" s="811" t="s">
        <v>96</v>
      </c>
      <c r="EI69" s="811"/>
      <c r="EJ69" s="811"/>
      <c r="EK69" s="1035"/>
      <c r="EL69" s="1035"/>
      <c r="EM69" s="1035"/>
      <c r="EN69" s="811" t="s">
        <v>100</v>
      </c>
      <c r="EO69" s="811"/>
      <c r="EP69" s="811"/>
      <c r="EQ69" s="1035"/>
      <c r="ER69" s="1035"/>
      <c r="ES69" s="1035"/>
      <c r="ET69" s="811" t="s">
        <v>98</v>
      </c>
      <c r="EU69" s="811"/>
      <c r="EV69" s="900"/>
      <c r="EW69" s="810"/>
      <c r="EX69" s="811"/>
      <c r="EY69" s="811"/>
      <c r="EZ69" s="1035"/>
      <c r="FA69" s="1035"/>
      <c r="FB69" s="1035"/>
      <c r="FC69" s="811" t="s">
        <v>96</v>
      </c>
      <c r="FD69" s="811"/>
      <c r="FE69" s="811"/>
      <c r="FF69" s="1035"/>
      <c r="FG69" s="1035"/>
      <c r="FH69" s="1035"/>
      <c r="FI69" s="811" t="s">
        <v>100</v>
      </c>
      <c r="FJ69" s="811"/>
      <c r="FK69" s="811"/>
      <c r="FL69" s="1035"/>
      <c r="FM69" s="1035"/>
      <c r="FN69" s="1035"/>
      <c r="FO69" s="811" t="s">
        <v>98</v>
      </c>
      <c r="FP69" s="811"/>
      <c r="FQ69" s="900"/>
      <c r="FR69" s="826"/>
      <c r="FS69" s="827"/>
      <c r="FT69" s="827"/>
      <c r="FU69" s="827"/>
      <c r="FV69" s="899" t="s">
        <v>96</v>
      </c>
      <c r="FW69" s="811"/>
      <c r="FX69" s="906"/>
      <c r="GD69" s="550"/>
      <c r="GE69" s="550"/>
      <c r="GF69" s="550"/>
      <c r="GG69" s="550"/>
      <c r="GH69" s="550"/>
      <c r="GI69" s="550"/>
      <c r="GJ69" s="550"/>
      <c r="GK69" s="550"/>
      <c r="GL69" s="550"/>
      <c r="GM69" s="550"/>
      <c r="GN69" s="550"/>
      <c r="GO69" s="550"/>
      <c r="GP69" s="550"/>
      <c r="GQ69" s="550"/>
      <c r="GR69" s="550"/>
      <c r="GS69" s="550"/>
      <c r="GT69" s="550"/>
      <c r="GU69" s="550"/>
      <c r="GV69" s="550"/>
      <c r="GW69" s="550"/>
      <c r="GX69" s="550"/>
      <c r="GY69" s="550"/>
      <c r="GZ69" s="550"/>
      <c r="HA69" s="550"/>
      <c r="HB69" s="550"/>
      <c r="HC69" s="550"/>
      <c r="HD69" s="550"/>
      <c r="HE69" s="550"/>
      <c r="HF69" s="550"/>
      <c r="HG69" s="550"/>
      <c r="HH69" s="550"/>
      <c r="HI69" s="550"/>
      <c r="HJ69" s="550"/>
      <c r="HK69" s="550"/>
      <c r="HL69" s="550"/>
      <c r="HM69" s="550"/>
      <c r="HN69" s="550"/>
      <c r="HO69" s="550"/>
      <c r="HP69" s="550"/>
      <c r="HQ69" s="550"/>
      <c r="HR69" s="550"/>
      <c r="HS69" s="550"/>
      <c r="HT69" s="550"/>
      <c r="HU69" s="550"/>
      <c r="HV69" s="550"/>
      <c r="HW69" s="550"/>
      <c r="HX69" s="550"/>
      <c r="HY69" s="550"/>
      <c r="HZ69" s="550"/>
      <c r="IA69" s="550"/>
      <c r="IB69" s="550"/>
      <c r="IC69" s="550"/>
      <c r="ID69" s="550"/>
      <c r="IE69" s="550"/>
      <c r="IF69" s="550"/>
      <c r="IG69" s="550"/>
      <c r="IH69" s="550"/>
      <c r="II69" s="550"/>
      <c r="IJ69" s="550"/>
      <c r="IK69" s="550"/>
      <c r="IL69" s="550"/>
      <c r="IM69" s="550"/>
      <c r="IN69" s="550"/>
      <c r="IO69" s="550"/>
      <c r="IP69" s="550"/>
      <c r="IQ69" s="550"/>
      <c r="IR69" s="550"/>
      <c r="IS69" s="550"/>
      <c r="IT69" s="550"/>
      <c r="IU69" s="550"/>
      <c r="IV69" s="550"/>
      <c r="IW69" s="550"/>
      <c r="IX69" s="550"/>
      <c r="IY69" s="550"/>
      <c r="IZ69" s="550"/>
      <c r="JA69" s="550"/>
      <c r="JB69" s="550"/>
      <c r="JC69" s="550"/>
      <c r="JD69" s="550"/>
      <c r="JE69" s="550"/>
      <c r="JF69" s="550"/>
      <c r="JG69" s="550"/>
      <c r="JH69" s="550"/>
      <c r="JI69" s="550"/>
      <c r="JJ69" s="550"/>
      <c r="JK69" s="550"/>
      <c r="JL69" s="550"/>
      <c r="JM69" s="550"/>
      <c r="JN69" s="550"/>
      <c r="JO69" s="550"/>
      <c r="JP69" s="550"/>
      <c r="JQ69" s="550"/>
      <c r="JR69" s="550"/>
      <c r="JS69" s="550"/>
      <c r="JT69" s="550"/>
      <c r="JU69" s="550"/>
      <c r="JV69" s="550"/>
      <c r="JW69" s="550"/>
      <c r="JX69" s="550"/>
      <c r="JY69" s="550"/>
      <c r="JZ69" s="550"/>
      <c r="KA69" s="550"/>
      <c r="KB69" s="550"/>
      <c r="KC69" s="550"/>
      <c r="KD69" s="550"/>
      <c r="KE69" s="550"/>
      <c r="KF69" s="550"/>
      <c r="KG69" s="550"/>
      <c r="KH69" s="550"/>
      <c r="KI69" s="550"/>
      <c r="KJ69" s="550"/>
      <c r="KK69" s="550"/>
      <c r="KL69" s="550"/>
      <c r="KM69" s="550"/>
      <c r="KN69" s="550"/>
      <c r="KO69" s="550"/>
      <c r="KP69" s="550"/>
      <c r="KQ69" s="550"/>
      <c r="KR69" s="550"/>
      <c r="KS69" s="550"/>
      <c r="KT69" s="550"/>
      <c r="KU69" s="550"/>
      <c r="KV69" s="550"/>
      <c r="KW69" s="550"/>
      <c r="KX69" s="550"/>
      <c r="KY69" s="550"/>
      <c r="KZ69" s="550"/>
      <c r="LA69" s="550"/>
      <c r="LB69" s="550"/>
      <c r="LC69" s="550"/>
      <c r="LD69" s="550"/>
      <c r="LE69" s="550"/>
      <c r="LF69" s="550"/>
      <c r="LG69" s="550"/>
      <c r="LH69" s="550"/>
      <c r="LI69" s="550"/>
      <c r="LJ69" s="550"/>
      <c r="LK69" s="550"/>
      <c r="LL69" s="550"/>
      <c r="LM69" s="550"/>
      <c r="LN69" s="550"/>
      <c r="LO69" s="550"/>
      <c r="LP69" s="550"/>
      <c r="LQ69" s="550"/>
      <c r="LR69" s="550"/>
      <c r="LS69" s="550"/>
      <c r="LT69" s="550"/>
      <c r="LU69" s="550"/>
      <c r="LV69" s="550"/>
      <c r="LW69" s="550"/>
      <c r="LX69" s="550"/>
      <c r="LY69" s="550"/>
      <c r="LZ69" s="550"/>
      <c r="MA69" s="550"/>
      <c r="MB69" s="550"/>
      <c r="MC69" s="550"/>
      <c r="MD69" s="550"/>
      <c r="ME69" s="550"/>
      <c r="MF69" s="550"/>
      <c r="MG69" s="550"/>
      <c r="MH69" s="550"/>
      <c r="MI69" s="550"/>
      <c r="MJ69" s="550"/>
      <c r="MK69" s="550"/>
      <c r="ML69" s="550"/>
      <c r="MM69" s="550"/>
      <c r="MN69" s="550"/>
      <c r="MO69" s="550"/>
      <c r="MP69" s="550"/>
      <c r="MQ69" s="550"/>
      <c r="MR69" s="550"/>
      <c r="MS69" s="550"/>
      <c r="MT69" s="550"/>
      <c r="MU69" s="556"/>
      <c r="MV69" s="556"/>
      <c r="MW69" s="556"/>
      <c r="MX69" s="556"/>
      <c r="MY69" s="556"/>
      <c r="MZ69" s="556"/>
      <c r="NA69" s="556"/>
      <c r="NB69" s="556"/>
    </row>
    <row r="70" spans="7:366" s="551" customFormat="1" ht="13.5" customHeight="1">
      <c r="G70" s="550"/>
      <c r="H70" s="550"/>
      <c r="I70" s="550"/>
      <c r="J70" s="550"/>
      <c r="K70" s="550"/>
      <c r="L70" s="550"/>
      <c r="O70" s="566"/>
      <c r="P70" s="567"/>
      <c r="Q70" s="567"/>
      <c r="R70" s="724"/>
      <c r="S70" s="725"/>
      <c r="T70" s="726"/>
      <c r="U70" s="1037"/>
      <c r="V70" s="1038"/>
      <c r="W70" s="1038"/>
      <c r="X70" s="1039"/>
      <c r="Y70" s="1040" t="s">
        <v>161</v>
      </c>
      <c r="Z70" s="1041"/>
      <c r="AA70" s="1041"/>
      <c r="AB70" s="1041"/>
      <c r="AC70" s="1041"/>
      <c r="AD70" s="1041"/>
      <c r="AE70" s="1041"/>
      <c r="AF70" s="1041"/>
      <c r="AG70" s="1041"/>
      <c r="AH70" s="1041"/>
      <c r="AI70" s="1041"/>
      <c r="AJ70" s="1041"/>
      <c r="AK70" s="1041"/>
      <c r="AL70" s="1041"/>
      <c r="AM70" s="1041"/>
      <c r="AN70" s="1041"/>
      <c r="AO70" s="1041"/>
      <c r="AP70" s="1041"/>
      <c r="AQ70" s="1041"/>
      <c r="AR70" s="1041"/>
      <c r="AS70" s="1041"/>
      <c r="AT70" s="1041"/>
      <c r="AU70" s="1041"/>
      <c r="AV70" s="1041"/>
      <c r="AW70" s="1042"/>
      <c r="AX70" s="810"/>
      <c r="AY70" s="811"/>
      <c r="AZ70" s="811"/>
      <c r="BA70" s="1035"/>
      <c r="BB70" s="1035"/>
      <c r="BC70" s="1035"/>
      <c r="BD70" s="811" t="s">
        <v>96</v>
      </c>
      <c r="BE70" s="811"/>
      <c r="BF70" s="811"/>
      <c r="BG70" s="1035"/>
      <c r="BH70" s="1035"/>
      <c r="BI70" s="1035"/>
      <c r="BJ70" s="811" t="s">
        <v>100</v>
      </c>
      <c r="BK70" s="811"/>
      <c r="BL70" s="811"/>
      <c r="BM70" s="1035"/>
      <c r="BN70" s="1035"/>
      <c r="BO70" s="1035"/>
      <c r="BP70" s="811" t="s">
        <v>98</v>
      </c>
      <c r="BQ70" s="811"/>
      <c r="BR70" s="900"/>
      <c r="BS70" s="810"/>
      <c r="BT70" s="811"/>
      <c r="BU70" s="811"/>
      <c r="BV70" s="889"/>
      <c r="BW70" s="889"/>
      <c r="BX70" s="889"/>
      <c r="BY70" s="811" t="s">
        <v>96</v>
      </c>
      <c r="BZ70" s="811"/>
      <c r="CA70" s="811"/>
      <c r="CB70" s="889"/>
      <c r="CC70" s="889"/>
      <c r="CD70" s="889"/>
      <c r="CE70" s="811" t="s">
        <v>100</v>
      </c>
      <c r="CF70" s="811"/>
      <c r="CG70" s="811"/>
      <c r="CH70" s="889"/>
      <c r="CI70" s="889"/>
      <c r="CJ70" s="889"/>
      <c r="CK70" s="811" t="s">
        <v>98</v>
      </c>
      <c r="CL70" s="811"/>
      <c r="CM70" s="900"/>
      <c r="CN70" s="826"/>
      <c r="CO70" s="827"/>
      <c r="CP70" s="827"/>
      <c r="CQ70" s="827"/>
      <c r="CR70" s="899" t="s">
        <v>96</v>
      </c>
      <c r="CS70" s="811"/>
      <c r="CT70" s="906"/>
      <c r="CU70" s="724"/>
      <c r="CV70" s="725"/>
      <c r="CW70" s="726"/>
      <c r="CX70" s="1037"/>
      <c r="CY70" s="1038"/>
      <c r="CZ70" s="1038"/>
      <c r="DA70" s="1039"/>
      <c r="DB70" s="1043" t="s">
        <v>229</v>
      </c>
      <c r="DC70" s="1044"/>
      <c r="DD70" s="1044"/>
      <c r="DE70" s="1044"/>
      <c r="DF70" s="1044"/>
      <c r="DG70" s="1044"/>
      <c r="DH70" s="1044"/>
      <c r="DI70" s="1044"/>
      <c r="DJ70" s="1044"/>
      <c r="DK70" s="1044"/>
      <c r="DL70" s="1044"/>
      <c r="DM70" s="1044"/>
      <c r="DN70" s="1044"/>
      <c r="DO70" s="1044"/>
      <c r="DP70" s="1044"/>
      <c r="DQ70" s="1044"/>
      <c r="DR70" s="1044"/>
      <c r="DS70" s="1044"/>
      <c r="DT70" s="1044"/>
      <c r="DU70" s="1044"/>
      <c r="DV70" s="1044"/>
      <c r="DW70" s="1044"/>
      <c r="DX70" s="1044"/>
      <c r="DY70" s="1044"/>
      <c r="DZ70" s="1044"/>
      <c r="EA70" s="1045"/>
      <c r="EB70" s="810"/>
      <c r="EC70" s="811"/>
      <c r="ED70" s="811"/>
      <c r="EE70" s="1035"/>
      <c r="EF70" s="1035"/>
      <c r="EG70" s="1035"/>
      <c r="EH70" s="811" t="s">
        <v>96</v>
      </c>
      <c r="EI70" s="811"/>
      <c r="EJ70" s="811"/>
      <c r="EK70" s="1035"/>
      <c r="EL70" s="1035"/>
      <c r="EM70" s="1035"/>
      <c r="EN70" s="811" t="s">
        <v>100</v>
      </c>
      <c r="EO70" s="811"/>
      <c r="EP70" s="811"/>
      <c r="EQ70" s="1035"/>
      <c r="ER70" s="1035"/>
      <c r="ES70" s="1035"/>
      <c r="ET70" s="811" t="s">
        <v>98</v>
      </c>
      <c r="EU70" s="811"/>
      <c r="EV70" s="900"/>
      <c r="EW70" s="810"/>
      <c r="EX70" s="811"/>
      <c r="EY70" s="811"/>
      <c r="EZ70" s="1035"/>
      <c r="FA70" s="1035"/>
      <c r="FB70" s="1035"/>
      <c r="FC70" s="811" t="s">
        <v>96</v>
      </c>
      <c r="FD70" s="811"/>
      <c r="FE70" s="811"/>
      <c r="FF70" s="1035"/>
      <c r="FG70" s="1035"/>
      <c r="FH70" s="1035"/>
      <c r="FI70" s="811" t="s">
        <v>100</v>
      </c>
      <c r="FJ70" s="811"/>
      <c r="FK70" s="811"/>
      <c r="FL70" s="1035"/>
      <c r="FM70" s="1035"/>
      <c r="FN70" s="1035"/>
      <c r="FO70" s="811" t="s">
        <v>98</v>
      </c>
      <c r="FP70" s="811"/>
      <c r="FQ70" s="900"/>
      <c r="FR70" s="826"/>
      <c r="FS70" s="827"/>
      <c r="FT70" s="827"/>
      <c r="FU70" s="827"/>
      <c r="FV70" s="899" t="s">
        <v>96</v>
      </c>
      <c r="FW70" s="811"/>
      <c r="FX70" s="906"/>
      <c r="GD70" s="550"/>
      <c r="GE70" s="550"/>
      <c r="GF70" s="550"/>
      <c r="GG70" s="550"/>
      <c r="GH70" s="550"/>
      <c r="GI70" s="550"/>
      <c r="GJ70" s="550"/>
      <c r="GK70" s="550"/>
      <c r="GL70" s="550"/>
      <c r="GM70" s="550"/>
      <c r="GN70" s="550"/>
      <c r="GO70" s="550"/>
      <c r="GP70" s="550"/>
      <c r="GQ70" s="550"/>
      <c r="GR70" s="550"/>
      <c r="GS70" s="550"/>
      <c r="GT70" s="550"/>
      <c r="GU70" s="550"/>
      <c r="GV70" s="550"/>
      <c r="GW70" s="550"/>
      <c r="GX70" s="550"/>
      <c r="GY70" s="550"/>
      <c r="GZ70" s="550"/>
      <c r="HA70" s="550"/>
      <c r="HB70" s="550"/>
      <c r="HC70" s="550"/>
      <c r="HD70" s="550"/>
      <c r="HE70" s="550"/>
      <c r="HF70" s="550"/>
      <c r="HG70" s="550"/>
      <c r="HH70" s="550"/>
      <c r="HI70" s="550"/>
      <c r="HJ70" s="550"/>
      <c r="HK70" s="550"/>
      <c r="HL70" s="550"/>
      <c r="HM70" s="550"/>
      <c r="HN70" s="550"/>
      <c r="HO70" s="550"/>
      <c r="HP70" s="550"/>
      <c r="HQ70" s="550"/>
      <c r="HR70" s="550"/>
      <c r="HS70" s="550"/>
      <c r="HT70" s="550"/>
      <c r="HU70" s="550"/>
      <c r="HV70" s="550"/>
      <c r="HW70" s="550"/>
      <c r="HX70" s="550"/>
      <c r="HY70" s="550"/>
      <c r="HZ70" s="550"/>
      <c r="IA70" s="550"/>
      <c r="IB70" s="550"/>
      <c r="IC70" s="550"/>
      <c r="ID70" s="550"/>
      <c r="IE70" s="550"/>
      <c r="IF70" s="550"/>
      <c r="IG70" s="550"/>
      <c r="IH70" s="550"/>
      <c r="II70" s="550"/>
      <c r="IJ70" s="550"/>
      <c r="IK70" s="550"/>
      <c r="IL70" s="550"/>
      <c r="IM70" s="550"/>
      <c r="IN70" s="550"/>
      <c r="IO70" s="550"/>
      <c r="IP70" s="550"/>
      <c r="IQ70" s="550"/>
      <c r="IR70" s="550"/>
      <c r="IS70" s="550"/>
      <c r="IT70" s="550"/>
      <c r="IU70" s="550"/>
      <c r="IV70" s="550"/>
      <c r="IW70" s="550"/>
      <c r="IX70" s="550"/>
      <c r="IY70" s="550"/>
      <c r="IZ70" s="550"/>
      <c r="JA70" s="550"/>
      <c r="JB70" s="550"/>
      <c r="JC70" s="550"/>
      <c r="JD70" s="550"/>
      <c r="JE70" s="550"/>
      <c r="JF70" s="550"/>
      <c r="JG70" s="550"/>
      <c r="JH70" s="550"/>
      <c r="JI70" s="550"/>
      <c r="JJ70" s="550"/>
      <c r="JK70" s="550"/>
      <c r="JL70" s="550"/>
      <c r="JM70" s="550"/>
      <c r="JN70" s="550"/>
      <c r="JO70" s="550"/>
      <c r="JP70" s="550"/>
      <c r="JQ70" s="550"/>
      <c r="JR70" s="550"/>
      <c r="JS70" s="550"/>
      <c r="JT70" s="550"/>
      <c r="JU70" s="550"/>
      <c r="JV70" s="550"/>
      <c r="JW70" s="550"/>
      <c r="JX70" s="550"/>
      <c r="JY70" s="550"/>
      <c r="JZ70" s="550"/>
      <c r="KA70" s="550"/>
      <c r="KB70" s="550"/>
      <c r="KC70" s="550"/>
      <c r="KD70" s="550"/>
      <c r="KE70" s="550"/>
      <c r="KF70" s="550"/>
      <c r="KG70" s="550"/>
      <c r="KH70" s="550"/>
      <c r="KI70" s="550"/>
      <c r="KJ70" s="550"/>
      <c r="KK70" s="550"/>
      <c r="KL70" s="550"/>
      <c r="KM70" s="550"/>
      <c r="KN70" s="550"/>
      <c r="KO70" s="550"/>
      <c r="KP70" s="550"/>
      <c r="KQ70" s="550"/>
      <c r="KR70" s="550"/>
      <c r="KS70" s="550"/>
      <c r="KT70" s="550"/>
      <c r="KU70" s="550"/>
      <c r="KV70" s="550"/>
      <c r="KW70" s="550"/>
      <c r="KX70" s="550"/>
      <c r="KY70" s="550"/>
      <c r="KZ70" s="550"/>
      <c r="LA70" s="550"/>
      <c r="LB70" s="550"/>
      <c r="LC70" s="550"/>
      <c r="LD70" s="550"/>
      <c r="LE70" s="550"/>
      <c r="LF70" s="550"/>
      <c r="LG70" s="550"/>
      <c r="LH70" s="550"/>
      <c r="LI70" s="550"/>
      <c r="LJ70" s="550"/>
      <c r="LK70" s="550"/>
      <c r="LL70" s="550"/>
      <c r="LM70" s="550"/>
      <c r="LN70" s="550"/>
      <c r="LO70" s="550"/>
      <c r="LP70" s="550"/>
      <c r="LQ70" s="550"/>
      <c r="LR70" s="550"/>
      <c r="LS70" s="550"/>
      <c r="LT70" s="550"/>
      <c r="LU70" s="550"/>
      <c r="LV70" s="550"/>
      <c r="LW70" s="550"/>
      <c r="LX70" s="550"/>
      <c r="LY70" s="550"/>
      <c r="LZ70" s="550"/>
      <c r="MA70" s="550"/>
      <c r="MB70" s="550"/>
      <c r="MC70" s="550"/>
      <c r="MD70" s="550"/>
      <c r="ME70" s="550"/>
      <c r="MF70" s="550"/>
      <c r="MG70" s="550"/>
      <c r="MH70" s="550"/>
      <c r="MI70" s="550"/>
      <c r="MJ70" s="550"/>
      <c r="MK70" s="550"/>
      <c r="ML70" s="550"/>
      <c r="MM70" s="550"/>
      <c r="MN70" s="550"/>
      <c r="MO70" s="550"/>
      <c r="MP70" s="550"/>
      <c r="MQ70" s="550"/>
      <c r="MR70" s="550"/>
      <c r="MS70" s="550"/>
      <c r="MT70" s="550"/>
      <c r="MU70" s="556"/>
      <c r="MV70" s="556"/>
      <c r="MW70" s="556"/>
      <c r="MX70" s="556"/>
      <c r="MY70" s="556"/>
      <c r="MZ70" s="556"/>
      <c r="NA70" s="556"/>
      <c r="NB70" s="556"/>
    </row>
    <row r="71" spans="7:366" s="551" customFormat="1" ht="13.5" customHeight="1">
      <c r="G71" s="550"/>
      <c r="H71" s="550"/>
      <c r="I71" s="550"/>
      <c r="J71" s="550"/>
      <c r="K71" s="550"/>
      <c r="L71" s="550"/>
      <c r="O71" s="566"/>
      <c r="P71" s="567"/>
      <c r="Q71" s="567"/>
      <c r="R71" s="724"/>
      <c r="S71" s="725"/>
      <c r="T71" s="726"/>
      <c r="U71" s="1046"/>
      <c r="V71" s="1047"/>
      <c r="W71" s="1047"/>
      <c r="X71" s="1048"/>
      <c r="Y71" s="1049" t="s">
        <v>163</v>
      </c>
      <c r="Z71" s="1050"/>
      <c r="AA71" s="1050"/>
      <c r="AB71" s="1050"/>
      <c r="AC71" s="1050"/>
      <c r="AD71" s="1050"/>
      <c r="AE71" s="1050"/>
      <c r="AF71" s="1050"/>
      <c r="AG71" s="1050"/>
      <c r="AH71" s="1050"/>
      <c r="AI71" s="1050"/>
      <c r="AJ71" s="1050"/>
      <c r="AK71" s="1050"/>
      <c r="AL71" s="1050"/>
      <c r="AM71" s="1050"/>
      <c r="AN71" s="1050"/>
      <c r="AO71" s="1050"/>
      <c r="AP71" s="1050"/>
      <c r="AQ71" s="1050"/>
      <c r="AR71" s="1050"/>
      <c r="AS71" s="1050"/>
      <c r="AT71" s="1050"/>
      <c r="AU71" s="1050"/>
      <c r="AV71" s="1050"/>
      <c r="AW71" s="1051"/>
      <c r="AX71" s="874"/>
      <c r="AY71" s="870"/>
      <c r="AZ71" s="870"/>
      <c r="BA71" s="1052"/>
      <c r="BB71" s="1052"/>
      <c r="BC71" s="1052"/>
      <c r="BD71" s="870" t="s">
        <v>96</v>
      </c>
      <c r="BE71" s="870"/>
      <c r="BF71" s="870"/>
      <c r="BG71" s="1052"/>
      <c r="BH71" s="1052"/>
      <c r="BI71" s="1052"/>
      <c r="BJ71" s="870" t="s">
        <v>100</v>
      </c>
      <c r="BK71" s="870"/>
      <c r="BL71" s="870"/>
      <c r="BM71" s="1052"/>
      <c r="BN71" s="1052"/>
      <c r="BO71" s="1052"/>
      <c r="BP71" s="870" t="s">
        <v>98</v>
      </c>
      <c r="BQ71" s="870"/>
      <c r="BR71" s="873"/>
      <c r="BS71" s="810"/>
      <c r="BT71" s="811"/>
      <c r="BU71" s="811"/>
      <c r="BV71" s="889"/>
      <c r="BW71" s="889"/>
      <c r="BX71" s="889"/>
      <c r="BY71" s="811" t="s">
        <v>96</v>
      </c>
      <c r="BZ71" s="811"/>
      <c r="CA71" s="811"/>
      <c r="CB71" s="889"/>
      <c r="CC71" s="889"/>
      <c r="CD71" s="889"/>
      <c r="CE71" s="811" t="s">
        <v>100</v>
      </c>
      <c r="CF71" s="811"/>
      <c r="CG71" s="811"/>
      <c r="CH71" s="889"/>
      <c r="CI71" s="889"/>
      <c r="CJ71" s="889"/>
      <c r="CK71" s="811" t="s">
        <v>98</v>
      </c>
      <c r="CL71" s="811"/>
      <c r="CM71" s="900"/>
      <c r="CN71" s="826"/>
      <c r="CO71" s="827"/>
      <c r="CP71" s="827"/>
      <c r="CQ71" s="827"/>
      <c r="CR71" s="899" t="s">
        <v>96</v>
      </c>
      <c r="CS71" s="811"/>
      <c r="CT71" s="906"/>
      <c r="CU71" s="703"/>
      <c r="CV71" s="704"/>
      <c r="CW71" s="705"/>
      <c r="CX71" s="1046"/>
      <c r="CY71" s="1047"/>
      <c r="CZ71" s="1047"/>
      <c r="DA71" s="1048"/>
      <c r="DB71" s="1049" t="s">
        <v>230</v>
      </c>
      <c r="DC71" s="1050"/>
      <c r="DD71" s="1050"/>
      <c r="DE71" s="1050"/>
      <c r="DF71" s="1050"/>
      <c r="DG71" s="1050"/>
      <c r="DH71" s="1050"/>
      <c r="DI71" s="1050"/>
      <c r="DJ71" s="1050"/>
      <c r="DK71" s="1050"/>
      <c r="DL71" s="1050"/>
      <c r="DM71" s="1050"/>
      <c r="DN71" s="1050"/>
      <c r="DO71" s="1050"/>
      <c r="DP71" s="1050"/>
      <c r="DQ71" s="1050"/>
      <c r="DR71" s="1050"/>
      <c r="DS71" s="1050"/>
      <c r="DT71" s="1050"/>
      <c r="DU71" s="1050"/>
      <c r="DV71" s="1050"/>
      <c r="DW71" s="1050"/>
      <c r="DX71" s="1050"/>
      <c r="DY71" s="1050"/>
      <c r="DZ71" s="1050"/>
      <c r="EA71" s="1051"/>
      <c r="EB71" s="810"/>
      <c r="EC71" s="811"/>
      <c r="ED71" s="811"/>
      <c r="EE71" s="1035"/>
      <c r="EF71" s="1035"/>
      <c r="EG71" s="1035"/>
      <c r="EH71" s="811" t="s">
        <v>96</v>
      </c>
      <c r="EI71" s="811"/>
      <c r="EJ71" s="811"/>
      <c r="EK71" s="1035"/>
      <c r="EL71" s="1035"/>
      <c r="EM71" s="1035"/>
      <c r="EN71" s="811" t="s">
        <v>100</v>
      </c>
      <c r="EO71" s="811"/>
      <c r="EP71" s="811"/>
      <c r="EQ71" s="1035"/>
      <c r="ER71" s="1035"/>
      <c r="ES71" s="1035"/>
      <c r="ET71" s="811" t="s">
        <v>98</v>
      </c>
      <c r="EU71" s="811"/>
      <c r="EV71" s="900"/>
      <c r="EW71" s="810"/>
      <c r="EX71" s="811"/>
      <c r="EY71" s="811"/>
      <c r="EZ71" s="1035"/>
      <c r="FA71" s="1035"/>
      <c r="FB71" s="1035"/>
      <c r="FC71" s="811" t="s">
        <v>96</v>
      </c>
      <c r="FD71" s="811"/>
      <c r="FE71" s="811"/>
      <c r="FF71" s="1035"/>
      <c r="FG71" s="1035"/>
      <c r="FH71" s="1035"/>
      <c r="FI71" s="811" t="s">
        <v>100</v>
      </c>
      <c r="FJ71" s="811"/>
      <c r="FK71" s="811"/>
      <c r="FL71" s="1035"/>
      <c r="FM71" s="1035"/>
      <c r="FN71" s="1035"/>
      <c r="FO71" s="811" t="s">
        <v>98</v>
      </c>
      <c r="FP71" s="811"/>
      <c r="FQ71" s="900"/>
      <c r="FR71" s="826"/>
      <c r="FS71" s="827"/>
      <c r="FT71" s="827"/>
      <c r="FU71" s="827"/>
      <c r="FV71" s="899" t="s">
        <v>96</v>
      </c>
      <c r="FW71" s="811"/>
      <c r="FX71" s="906"/>
      <c r="GD71" s="550"/>
      <c r="GE71" s="550"/>
      <c r="GF71" s="550"/>
      <c r="GG71" s="550"/>
      <c r="GH71" s="550"/>
      <c r="GI71" s="550"/>
      <c r="GJ71" s="550"/>
      <c r="GK71" s="550"/>
      <c r="GL71" s="550"/>
      <c r="GM71" s="550"/>
      <c r="GN71" s="550"/>
      <c r="GO71" s="550"/>
      <c r="GP71" s="550"/>
      <c r="GQ71" s="550"/>
      <c r="GR71" s="550"/>
      <c r="GS71" s="550"/>
      <c r="GT71" s="550"/>
      <c r="GU71" s="550"/>
      <c r="GV71" s="550"/>
      <c r="GW71" s="550"/>
      <c r="GX71" s="550"/>
      <c r="GY71" s="550"/>
      <c r="GZ71" s="550"/>
      <c r="HA71" s="550"/>
      <c r="HB71" s="550"/>
      <c r="HC71" s="550"/>
      <c r="HD71" s="550"/>
      <c r="HE71" s="550"/>
      <c r="HF71" s="550"/>
      <c r="HG71" s="550"/>
      <c r="HH71" s="550"/>
      <c r="HI71" s="550"/>
      <c r="HJ71" s="550"/>
      <c r="HK71" s="550"/>
      <c r="HL71" s="550"/>
      <c r="HM71" s="550"/>
      <c r="HN71" s="550"/>
      <c r="HO71" s="550"/>
      <c r="HP71" s="550"/>
      <c r="HQ71" s="550"/>
      <c r="HR71" s="550"/>
      <c r="HS71" s="550"/>
      <c r="HT71" s="550"/>
      <c r="HU71" s="550"/>
      <c r="HV71" s="550"/>
      <c r="HW71" s="550"/>
      <c r="HX71" s="550"/>
      <c r="HY71" s="550"/>
      <c r="HZ71" s="550"/>
      <c r="IA71" s="550"/>
      <c r="IB71" s="550"/>
      <c r="IC71" s="550"/>
      <c r="ID71" s="550"/>
      <c r="IE71" s="550"/>
      <c r="IF71" s="550"/>
      <c r="IG71" s="550"/>
      <c r="IH71" s="550"/>
      <c r="II71" s="550"/>
      <c r="IJ71" s="550"/>
      <c r="IK71" s="550"/>
      <c r="IL71" s="550"/>
      <c r="IM71" s="550"/>
      <c r="IN71" s="550"/>
      <c r="IO71" s="550"/>
      <c r="IP71" s="550"/>
      <c r="IQ71" s="550"/>
      <c r="IR71" s="550"/>
      <c r="IS71" s="550"/>
      <c r="IT71" s="550"/>
      <c r="IU71" s="550"/>
      <c r="IV71" s="550"/>
      <c r="IW71" s="550"/>
      <c r="IX71" s="550"/>
      <c r="IY71" s="550"/>
      <c r="IZ71" s="550"/>
      <c r="JA71" s="550"/>
      <c r="JB71" s="550"/>
      <c r="JC71" s="550"/>
      <c r="JD71" s="550"/>
      <c r="JE71" s="550"/>
      <c r="JF71" s="550"/>
      <c r="JG71" s="550"/>
      <c r="JH71" s="550"/>
      <c r="JI71" s="550"/>
      <c r="JJ71" s="550"/>
      <c r="JK71" s="550"/>
      <c r="JL71" s="550"/>
      <c r="JM71" s="550"/>
      <c r="JN71" s="550"/>
      <c r="JO71" s="550"/>
      <c r="JP71" s="550"/>
      <c r="JQ71" s="550"/>
      <c r="JR71" s="550"/>
      <c r="JS71" s="550"/>
      <c r="JT71" s="550"/>
      <c r="JU71" s="550"/>
      <c r="JV71" s="550"/>
      <c r="JW71" s="550"/>
      <c r="JX71" s="550"/>
      <c r="JY71" s="550"/>
      <c r="JZ71" s="550"/>
      <c r="KA71" s="550"/>
      <c r="KB71" s="550"/>
      <c r="KC71" s="550"/>
      <c r="KD71" s="550"/>
      <c r="KE71" s="550"/>
      <c r="KF71" s="550"/>
      <c r="KG71" s="550"/>
      <c r="KH71" s="550"/>
      <c r="KI71" s="550"/>
      <c r="KJ71" s="550"/>
      <c r="KK71" s="550"/>
      <c r="KL71" s="550"/>
      <c r="KM71" s="550"/>
      <c r="KN71" s="550"/>
      <c r="KO71" s="550"/>
      <c r="KP71" s="550"/>
      <c r="KQ71" s="550"/>
      <c r="KR71" s="550"/>
      <c r="KS71" s="550"/>
      <c r="KT71" s="550"/>
      <c r="KU71" s="550"/>
      <c r="KV71" s="550"/>
      <c r="KW71" s="550"/>
      <c r="KX71" s="550"/>
      <c r="KY71" s="550"/>
      <c r="KZ71" s="550"/>
      <c r="LA71" s="550"/>
      <c r="LB71" s="550"/>
      <c r="LC71" s="550"/>
      <c r="LD71" s="550"/>
      <c r="LE71" s="550"/>
      <c r="LF71" s="550"/>
      <c r="LG71" s="550"/>
      <c r="LH71" s="550"/>
      <c r="LI71" s="550"/>
      <c r="LJ71" s="550"/>
      <c r="LK71" s="550"/>
      <c r="LL71" s="550"/>
      <c r="LM71" s="550"/>
      <c r="LN71" s="550"/>
      <c r="LO71" s="550"/>
      <c r="LP71" s="550"/>
      <c r="LQ71" s="550"/>
      <c r="LR71" s="550"/>
      <c r="LS71" s="550"/>
      <c r="LT71" s="550"/>
      <c r="LU71" s="550"/>
      <c r="LV71" s="550"/>
      <c r="LW71" s="550"/>
      <c r="LX71" s="550"/>
      <c r="LY71" s="550"/>
      <c r="LZ71" s="550"/>
      <c r="MA71" s="550"/>
      <c r="MB71" s="550"/>
      <c r="MC71" s="550"/>
      <c r="MD71" s="550"/>
      <c r="ME71" s="550"/>
      <c r="MF71" s="550"/>
      <c r="MG71" s="550"/>
      <c r="MH71" s="550"/>
      <c r="MI71" s="550"/>
      <c r="MJ71" s="550"/>
      <c r="MK71" s="550"/>
      <c r="ML71" s="550"/>
      <c r="MM71" s="550"/>
      <c r="MN71" s="550"/>
      <c r="MO71" s="550"/>
      <c r="MP71" s="550"/>
      <c r="MQ71" s="550"/>
      <c r="MR71" s="550"/>
      <c r="MS71" s="550"/>
      <c r="MT71" s="550"/>
      <c r="MU71" s="556"/>
      <c r="MV71" s="556"/>
      <c r="MW71" s="556"/>
      <c r="MX71" s="556"/>
      <c r="MY71" s="556"/>
      <c r="MZ71" s="556"/>
      <c r="NA71" s="556"/>
      <c r="NB71" s="556"/>
    </row>
    <row r="72" spans="7:366" s="551" customFormat="1" ht="14.25" customHeight="1">
      <c r="G72" s="550"/>
      <c r="H72" s="550"/>
      <c r="I72" s="550"/>
      <c r="J72" s="550"/>
      <c r="K72" s="550"/>
      <c r="L72" s="550"/>
      <c r="O72" s="566"/>
      <c r="P72" s="567"/>
      <c r="Q72" s="567"/>
      <c r="R72" s="688" t="s">
        <v>231</v>
      </c>
      <c r="S72" s="689"/>
      <c r="T72" s="690"/>
      <c r="U72" s="1023" t="s">
        <v>232</v>
      </c>
      <c r="V72" s="1024"/>
      <c r="W72" s="1024"/>
      <c r="X72" s="1024"/>
      <c r="Y72" s="1024"/>
      <c r="Z72" s="1024"/>
      <c r="AA72" s="1024"/>
      <c r="AB72" s="1024"/>
      <c r="AC72" s="1024"/>
      <c r="AD72" s="1024"/>
      <c r="AE72" s="1024"/>
      <c r="AF72" s="1024"/>
      <c r="AG72" s="1024"/>
      <c r="AH72" s="1024"/>
      <c r="AI72" s="1024"/>
      <c r="AJ72" s="1024"/>
      <c r="AK72" s="1024"/>
      <c r="AL72" s="1024"/>
      <c r="AM72" s="1024"/>
      <c r="AN72" s="1024"/>
      <c r="AO72" s="1024"/>
      <c r="AP72" s="1024"/>
      <c r="AQ72" s="1024"/>
      <c r="AR72" s="1024"/>
      <c r="AS72" s="1024"/>
      <c r="AT72" s="1024"/>
      <c r="AU72" s="1024"/>
      <c r="AV72" s="1024"/>
      <c r="AW72" s="1025"/>
      <c r="AX72" s="1026" t="s">
        <v>93</v>
      </c>
      <c r="AY72" s="1027"/>
      <c r="AZ72" s="1027"/>
      <c r="BA72" s="1027"/>
      <c r="BB72" s="1027"/>
      <c r="BC72" s="1027"/>
      <c r="BD72" s="1027"/>
      <c r="BE72" s="1027"/>
      <c r="BF72" s="1027"/>
      <c r="BG72" s="1027"/>
      <c r="BH72" s="1027"/>
      <c r="BI72" s="1027"/>
      <c r="BJ72" s="1027"/>
      <c r="BK72" s="1027"/>
      <c r="BL72" s="1027"/>
      <c r="BM72" s="1027"/>
      <c r="BN72" s="1027"/>
      <c r="BO72" s="1027"/>
      <c r="BP72" s="1027"/>
      <c r="BQ72" s="1027"/>
      <c r="BR72" s="1028"/>
      <c r="BS72" s="1026" t="s">
        <v>94</v>
      </c>
      <c r="BT72" s="1027"/>
      <c r="BU72" s="1027"/>
      <c r="BV72" s="1027"/>
      <c r="BW72" s="1027"/>
      <c r="BX72" s="1027"/>
      <c r="BY72" s="1027"/>
      <c r="BZ72" s="1027"/>
      <c r="CA72" s="1027"/>
      <c r="CB72" s="1027"/>
      <c r="CC72" s="1027"/>
      <c r="CD72" s="1027"/>
      <c r="CE72" s="1027"/>
      <c r="CF72" s="1027"/>
      <c r="CG72" s="1027"/>
      <c r="CH72" s="1027"/>
      <c r="CI72" s="1027"/>
      <c r="CJ72" s="1027"/>
      <c r="CK72" s="1027"/>
      <c r="CL72" s="1027"/>
      <c r="CM72" s="1028"/>
      <c r="CN72" s="1029" t="s">
        <v>158</v>
      </c>
      <c r="CO72" s="1030"/>
      <c r="CP72" s="1030"/>
      <c r="CQ72" s="1030"/>
      <c r="CR72" s="1030"/>
      <c r="CS72" s="1030"/>
      <c r="CT72" s="1031"/>
      <c r="CU72" s="688" t="s">
        <v>233</v>
      </c>
      <c r="CV72" s="689"/>
      <c r="CW72" s="690"/>
      <c r="CX72" s="1023" t="s">
        <v>234</v>
      </c>
      <c r="CY72" s="1024"/>
      <c r="CZ72" s="1024"/>
      <c r="DA72" s="1024"/>
      <c r="DB72" s="1024"/>
      <c r="DC72" s="1024"/>
      <c r="DD72" s="1024"/>
      <c r="DE72" s="1024"/>
      <c r="DF72" s="1024"/>
      <c r="DG72" s="1024"/>
      <c r="DH72" s="1024"/>
      <c r="DI72" s="1024"/>
      <c r="DJ72" s="1024"/>
      <c r="DK72" s="1024"/>
      <c r="DL72" s="1024"/>
      <c r="DM72" s="1024"/>
      <c r="DN72" s="1024"/>
      <c r="DO72" s="1024"/>
      <c r="DP72" s="1024"/>
      <c r="DQ72" s="1024"/>
      <c r="DR72" s="1024"/>
      <c r="DS72" s="1024"/>
      <c r="DT72" s="1024"/>
      <c r="DU72" s="1024"/>
      <c r="DV72" s="1024"/>
      <c r="DW72" s="1024"/>
      <c r="DX72" s="1024"/>
      <c r="DY72" s="1024"/>
      <c r="DZ72" s="1024"/>
      <c r="EA72" s="1025"/>
      <c r="EB72" s="1026" t="s">
        <v>93</v>
      </c>
      <c r="EC72" s="1027"/>
      <c r="ED72" s="1027"/>
      <c r="EE72" s="1027"/>
      <c r="EF72" s="1027"/>
      <c r="EG72" s="1027"/>
      <c r="EH72" s="1027"/>
      <c r="EI72" s="1027"/>
      <c r="EJ72" s="1027"/>
      <c r="EK72" s="1027"/>
      <c r="EL72" s="1027"/>
      <c r="EM72" s="1027"/>
      <c r="EN72" s="1027"/>
      <c r="EO72" s="1027"/>
      <c r="EP72" s="1027"/>
      <c r="EQ72" s="1027"/>
      <c r="ER72" s="1027"/>
      <c r="ES72" s="1027"/>
      <c r="ET72" s="1027"/>
      <c r="EU72" s="1027"/>
      <c r="EV72" s="1028"/>
      <c r="EW72" s="1026" t="s">
        <v>94</v>
      </c>
      <c r="EX72" s="1027"/>
      <c r="EY72" s="1027"/>
      <c r="EZ72" s="1027"/>
      <c r="FA72" s="1027"/>
      <c r="FB72" s="1027"/>
      <c r="FC72" s="1027"/>
      <c r="FD72" s="1027"/>
      <c r="FE72" s="1027"/>
      <c r="FF72" s="1027"/>
      <c r="FG72" s="1027"/>
      <c r="FH72" s="1027"/>
      <c r="FI72" s="1027"/>
      <c r="FJ72" s="1027"/>
      <c r="FK72" s="1027"/>
      <c r="FL72" s="1027"/>
      <c r="FM72" s="1027"/>
      <c r="FN72" s="1027"/>
      <c r="FO72" s="1027"/>
      <c r="FP72" s="1027"/>
      <c r="FQ72" s="1028"/>
      <c r="FR72" s="1029" t="s">
        <v>158</v>
      </c>
      <c r="FS72" s="1030"/>
      <c r="FT72" s="1030"/>
      <c r="FU72" s="1030"/>
      <c r="FV72" s="1030"/>
      <c r="FW72" s="1030"/>
      <c r="FX72" s="1031"/>
      <c r="GD72" s="550"/>
      <c r="GE72" s="550"/>
      <c r="GF72" s="550"/>
      <c r="GG72" s="550"/>
      <c r="GH72" s="550"/>
      <c r="GI72" s="550"/>
      <c r="GJ72" s="550"/>
      <c r="GK72" s="550"/>
      <c r="GL72" s="550"/>
      <c r="GM72" s="550"/>
      <c r="GN72" s="550"/>
      <c r="GO72" s="550"/>
      <c r="GP72" s="550"/>
      <c r="GQ72" s="550"/>
      <c r="GR72" s="550"/>
      <c r="GS72" s="550"/>
      <c r="GT72" s="550"/>
      <c r="GU72" s="550"/>
      <c r="GV72" s="550"/>
      <c r="GW72" s="550"/>
      <c r="GX72" s="550"/>
      <c r="GY72" s="550"/>
      <c r="GZ72" s="550"/>
      <c r="HA72" s="550"/>
      <c r="HB72" s="550"/>
      <c r="HC72" s="550"/>
      <c r="HD72" s="550"/>
      <c r="HE72" s="550"/>
      <c r="HF72" s="550"/>
      <c r="HG72" s="550"/>
      <c r="HH72" s="550"/>
      <c r="HI72" s="550"/>
      <c r="HJ72" s="550"/>
      <c r="HK72" s="550"/>
      <c r="HL72" s="550"/>
      <c r="HM72" s="550"/>
      <c r="HN72" s="550"/>
      <c r="HO72" s="550"/>
      <c r="HP72" s="550"/>
      <c r="HQ72" s="550"/>
      <c r="HR72" s="550"/>
      <c r="HS72" s="550"/>
      <c r="HT72" s="550"/>
      <c r="HU72" s="550"/>
      <c r="HV72" s="550"/>
      <c r="HW72" s="550"/>
      <c r="HX72" s="550"/>
      <c r="HY72" s="550"/>
      <c r="HZ72" s="550"/>
      <c r="IA72" s="550"/>
      <c r="IB72" s="550"/>
      <c r="IC72" s="550"/>
      <c r="ID72" s="550"/>
      <c r="IE72" s="550"/>
      <c r="IF72" s="550"/>
      <c r="IG72" s="550"/>
      <c r="IH72" s="550"/>
      <c r="II72" s="550"/>
      <c r="IJ72" s="550"/>
      <c r="IK72" s="550"/>
      <c r="IL72" s="550"/>
      <c r="IM72" s="550"/>
      <c r="IN72" s="550"/>
      <c r="IO72" s="550"/>
      <c r="IP72" s="550"/>
      <c r="IQ72" s="550"/>
      <c r="IR72" s="550"/>
      <c r="IS72" s="550"/>
      <c r="IT72" s="550"/>
      <c r="IU72" s="550"/>
      <c r="IV72" s="550"/>
      <c r="IW72" s="550"/>
      <c r="IX72" s="550"/>
      <c r="IY72" s="550"/>
      <c r="IZ72" s="550"/>
      <c r="JA72" s="550"/>
      <c r="JB72" s="550"/>
      <c r="JC72" s="550"/>
      <c r="JD72" s="550"/>
      <c r="JE72" s="550"/>
      <c r="JF72" s="550"/>
      <c r="JG72" s="550"/>
      <c r="JH72" s="550"/>
      <c r="JI72" s="550"/>
      <c r="JJ72" s="550"/>
      <c r="JK72" s="550"/>
      <c r="JL72" s="550"/>
      <c r="JM72" s="550"/>
      <c r="JN72" s="550"/>
      <c r="JO72" s="550"/>
      <c r="JP72" s="550"/>
      <c r="JQ72" s="550"/>
      <c r="JR72" s="550"/>
      <c r="JS72" s="550"/>
      <c r="JT72" s="550"/>
      <c r="JU72" s="550"/>
      <c r="JV72" s="550"/>
      <c r="JW72" s="550"/>
      <c r="JX72" s="550"/>
      <c r="JY72" s="550"/>
      <c r="JZ72" s="550"/>
      <c r="KA72" s="550"/>
      <c r="KB72" s="550"/>
      <c r="KC72" s="550"/>
      <c r="KD72" s="550"/>
      <c r="KE72" s="550"/>
      <c r="KF72" s="550"/>
      <c r="KG72" s="550"/>
      <c r="KH72" s="550"/>
      <c r="KI72" s="550"/>
      <c r="KJ72" s="550"/>
      <c r="KK72" s="550"/>
      <c r="KL72" s="550"/>
      <c r="KM72" s="550"/>
      <c r="KN72" s="550"/>
      <c r="KO72" s="550"/>
      <c r="KP72" s="550"/>
      <c r="KQ72" s="550"/>
      <c r="KR72" s="550"/>
      <c r="KS72" s="550"/>
      <c r="KT72" s="550"/>
      <c r="KU72" s="550"/>
      <c r="KV72" s="550"/>
      <c r="KW72" s="550"/>
      <c r="KX72" s="550"/>
      <c r="KY72" s="550"/>
      <c r="KZ72" s="550"/>
      <c r="LA72" s="550"/>
      <c r="LB72" s="550"/>
      <c r="LC72" s="550"/>
      <c r="LD72" s="550"/>
      <c r="LE72" s="550"/>
      <c r="LF72" s="550"/>
      <c r="LG72" s="550"/>
      <c r="LH72" s="550"/>
      <c r="LI72" s="550"/>
      <c r="LJ72" s="550"/>
      <c r="LK72" s="550"/>
      <c r="LL72" s="550"/>
      <c r="LM72" s="550"/>
      <c r="LN72" s="550"/>
      <c r="LO72" s="550"/>
      <c r="LP72" s="550"/>
      <c r="LQ72" s="550"/>
      <c r="LR72" s="550"/>
      <c r="LS72" s="550"/>
      <c r="LT72" s="550"/>
      <c r="LU72" s="550"/>
      <c r="LV72" s="550"/>
      <c r="LW72" s="550"/>
      <c r="LX72" s="550"/>
      <c r="LY72" s="550"/>
      <c r="LZ72" s="550"/>
      <c r="MA72" s="550"/>
      <c r="MB72" s="550"/>
      <c r="MC72" s="550"/>
      <c r="MD72" s="550"/>
      <c r="ME72" s="550"/>
      <c r="MF72" s="550"/>
      <c r="MG72" s="550"/>
      <c r="MH72" s="550"/>
      <c r="MI72" s="550"/>
      <c r="MJ72" s="550"/>
      <c r="MK72" s="550"/>
      <c r="ML72" s="550"/>
      <c r="MM72" s="550"/>
      <c r="MN72" s="550"/>
      <c r="MO72" s="550"/>
      <c r="MP72" s="550"/>
      <c r="MQ72" s="550"/>
      <c r="MR72" s="550"/>
      <c r="MS72" s="550"/>
      <c r="MT72" s="550"/>
      <c r="MU72" s="556"/>
      <c r="MV72" s="556"/>
      <c r="MW72" s="556"/>
      <c r="MX72" s="556"/>
      <c r="MY72" s="556"/>
      <c r="MZ72" s="556"/>
      <c r="NA72" s="556"/>
      <c r="NB72" s="556"/>
    </row>
    <row r="73" spans="7:366" s="551" customFormat="1" ht="15" customHeight="1">
      <c r="G73" s="550"/>
      <c r="H73" s="550"/>
      <c r="I73" s="550"/>
      <c r="J73" s="550"/>
      <c r="K73" s="550"/>
      <c r="L73" s="550"/>
      <c r="O73" s="566"/>
      <c r="P73" s="567"/>
      <c r="Q73" s="567"/>
      <c r="R73" s="724"/>
      <c r="S73" s="725"/>
      <c r="T73" s="726"/>
      <c r="U73" s="1032"/>
      <c r="V73" s="1033"/>
      <c r="W73" s="1033"/>
      <c r="X73" s="1033"/>
      <c r="Y73" s="1033"/>
      <c r="Z73" s="1033"/>
      <c r="AA73" s="1033"/>
      <c r="AB73" s="1033"/>
      <c r="AC73" s="1033"/>
      <c r="AD73" s="1033"/>
      <c r="AE73" s="1033"/>
      <c r="AF73" s="1033"/>
      <c r="AG73" s="1033"/>
      <c r="AH73" s="1033"/>
      <c r="AI73" s="1033"/>
      <c r="AJ73" s="1033"/>
      <c r="AK73" s="1033"/>
      <c r="AL73" s="1033"/>
      <c r="AM73" s="1033"/>
      <c r="AN73" s="1033"/>
      <c r="AO73" s="1033"/>
      <c r="AP73" s="1033"/>
      <c r="AQ73" s="1033"/>
      <c r="AR73" s="1033"/>
      <c r="AS73" s="1033"/>
      <c r="AT73" s="1033"/>
      <c r="AU73" s="1033"/>
      <c r="AV73" s="1033"/>
      <c r="AW73" s="1034"/>
      <c r="AX73" s="810"/>
      <c r="AY73" s="811"/>
      <c r="AZ73" s="811"/>
      <c r="BA73" s="1035"/>
      <c r="BB73" s="1035"/>
      <c r="BC73" s="1035"/>
      <c r="BD73" s="811" t="s">
        <v>96</v>
      </c>
      <c r="BE73" s="811"/>
      <c r="BF73" s="811"/>
      <c r="BG73" s="1035"/>
      <c r="BH73" s="1035"/>
      <c r="BI73" s="1035"/>
      <c r="BJ73" s="811" t="s">
        <v>100</v>
      </c>
      <c r="BK73" s="811"/>
      <c r="BL73" s="811"/>
      <c r="BM73" s="1035"/>
      <c r="BN73" s="1035"/>
      <c r="BO73" s="1035"/>
      <c r="BP73" s="811" t="s">
        <v>98</v>
      </c>
      <c r="BQ73" s="811"/>
      <c r="BR73" s="900"/>
      <c r="BS73" s="810"/>
      <c r="BT73" s="811"/>
      <c r="BU73" s="811"/>
      <c r="BV73" s="1035"/>
      <c r="BW73" s="1035"/>
      <c r="BX73" s="1035"/>
      <c r="BY73" s="811" t="s">
        <v>96</v>
      </c>
      <c r="BZ73" s="811"/>
      <c r="CA73" s="811"/>
      <c r="CB73" s="1035"/>
      <c r="CC73" s="1035"/>
      <c r="CD73" s="1035"/>
      <c r="CE73" s="811" t="s">
        <v>100</v>
      </c>
      <c r="CF73" s="811"/>
      <c r="CG73" s="811"/>
      <c r="CH73" s="1035"/>
      <c r="CI73" s="1035"/>
      <c r="CJ73" s="1035"/>
      <c r="CK73" s="811" t="s">
        <v>98</v>
      </c>
      <c r="CL73" s="811"/>
      <c r="CM73" s="900"/>
      <c r="CN73" s="826"/>
      <c r="CO73" s="827"/>
      <c r="CP73" s="827"/>
      <c r="CQ73" s="827"/>
      <c r="CR73" s="899" t="s">
        <v>96</v>
      </c>
      <c r="CS73" s="811"/>
      <c r="CT73" s="906"/>
      <c r="CU73" s="724"/>
      <c r="CV73" s="725"/>
      <c r="CW73" s="726"/>
      <c r="CX73" s="1032"/>
      <c r="CY73" s="1033"/>
      <c r="CZ73" s="1033"/>
      <c r="DA73" s="1033"/>
      <c r="DB73" s="1033"/>
      <c r="DC73" s="1033"/>
      <c r="DD73" s="1033"/>
      <c r="DE73" s="1033"/>
      <c r="DF73" s="1033"/>
      <c r="DG73" s="1033"/>
      <c r="DH73" s="1033"/>
      <c r="DI73" s="1033"/>
      <c r="DJ73" s="1033"/>
      <c r="DK73" s="1033"/>
      <c r="DL73" s="1033"/>
      <c r="DM73" s="1033"/>
      <c r="DN73" s="1033"/>
      <c r="DO73" s="1033"/>
      <c r="DP73" s="1033"/>
      <c r="DQ73" s="1033"/>
      <c r="DR73" s="1033"/>
      <c r="DS73" s="1033"/>
      <c r="DT73" s="1033"/>
      <c r="DU73" s="1033"/>
      <c r="DV73" s="1033"/>
      <c r="DW73" s="1033"/>
      <c r="DX73" s="1033"/>
      <c r="DY73" s="1033"/>
      <c r="DZ73" s="1033"/>
      <c r="EA73" s="1034"/>
      <c r="EB73" s="810"/>
      <c r="EC73" s="811"/>
      <c r="ED73" s="811"/>
      <c r="EE73" s="1035"/>
      <c r="EF73" s="1035"/>
      <c r="EG73" s="1035"/>
      <c r="EH73" s="811" t="s">
        <v>96</v>
      </c>
      <c r="EI73" s="811"/>
      <c r="EJ73" s="811"/>
      <c r="EK73" s="1035"/>
      <c r="EL73" s="1035"/>
      <c r="EM73" s="1035"/>
      <c r="EN73" s="811" t="s">
        <v>100</v>
      </c>
      <c r="EO73" s="811"/>
      <c r="EP73" s="811"/>
      <c r="EQ73" s="1035"/>
      <c r="ER73" s="1035"/>
      <c r="ES73" s="1035"/>
      <c r="ET73" s="811" t="s">
        <v>98</v>
      </c>
      <c r="EU73" s="811"/>
      <c r="EV73" s="900"/>
      <c r="EW73" s="810"/>
      <c r="EX73" s="811"/>
      <c r="EY73" s="811"/>
      <c r="EZ73" s="1035"/>
      <c r="FA73" s="1035"/>
      <c r="FB73" s="1035"/>
      <c r="FC73" s="811" t="s">
        <v>96</v>
      </c>
      <c r="FD73" s="811"/>
      <c r="FE73" s="811"/>
      <c r="FF73" s="1035"/>
      <c r="FG73" s="1035"/>
      <c r="FH73" s="1035"/>
      <c r="FI73" s="811" t="s">
        <v>100</v>
      </c>
      <c r="FJ73" s="811"/>
      <c r="FK73" s="811"/>
      <c r="FL73" s="1035"/>
      <c r="FM73" s="1035"/>
      <c r="FN73" s="1035"/>
      <c r="FO73" s="811" t="s">
        <v>98</v>
      </c>
      <c r="FP73" s="811"/>
      <c r="FQ73" s="900"/>
      <c r="FR73" s="826"/>
      <c r="FS73" s="827"/>
      <c r="FT73" s="827"/>
      <c r="FU73" s="827"/>
      <c r="FV73" s="899" t="s">
        <v>96</v>
      </c>
      <c r="FW73" s="811"/>
      <c r="FX73" s="906"/>
      <c r="GD73" s="550"/>
      <c r="GE73" s="550"/>
      <c r="GF73" s="550"/>
      <c r="GG73" s="550"/>
      <c r="GH73" s="550"/>
      <c r="GI73" s="550"/>
      <c r="GJ73" s="550"/>
      <c r="GK73" s="550"/>
      <c r="GL73" s="550"/>
      <c r="GM73" s="550"/>
      <c r="GN73" s="550"/>
      <c r="GO73" s="550"/>
      <c r="GP73" s="550"/>
      <c r="GQ73" s="550"/>
      <c r="GR73" s="550"/>
      <c r="GS73" s="550"/>
      <c r="GT73" s="550"/>
      <c r="GU73" s="550"/>
      <c r="GV73" s="550"/>
      <c r="GW73" s="550"/>
      <c r="GX73" s="550"/>
      <c r="GY73" s="550"/>
      <c r="GZ73" s="550"/>
      <c r="HA73" s="550"/>
      <c r="HB73" s="550"/>
      <c r="HC73" s="550"/>
      <c r="HD73" s="550"/>
      <c r="HE73" s="550"/>
      <c r="HF73" s="550"/>
      <c r="HG73" s="550"/>
      <c r="HH73" s="550"/>
      <c r="HI73" s="550"/>
      <c r="HJ73" s="550"/>
      <c r="HK73" s="550"/>
      <c r="HL73" s="550"/>
      <c r="HM73" s="550"/>
      <c r="HN73" s="550"/>
      <c r="HO73" s="550"/>
      <c r="HP73" s="550"/>
      <c r="HQ73" s="550"/>
      <c r="HR73" s="550"/>
      <c r="HS73" s="550"/>
      <c r="HT73" s="550"/>
      <c r="HU73" s="550"/>
      <c r="HV73" s="550"/>
      <c r="HW73" s="550"/>
      <c r="HX73" s="550"/>
      <c r="HY73" s="550"/>
      <c r="HZ73" s="550"/>
      <c r="IA73" s="550"/>
      <c r="IB73" s="550"/>
      <c r="IC73" s="550"/>
      <c r="ID73" s="550"/>
      <c r="IE73" s="550"/>
      <c r="IF73" s="550"/>
      <c r="IG73" s="550"/>
      <c r="IH73" s="550"/>
      <c r="II73" s="550"/>
      <c r="IJ73" s="550"/>
      <c r="IK73" s="550"/>
      <c r="IL73" s="550"/>
      <c r="IM73" s="550"/>
      <c r="IN73" s="550"/>
      <c r="IO73" s="550"/>
      <c r="IP73" s="550"/>
      <c r="IQ73" s="550"/>
      <c r="IR73" s="550"/>
      <c r="IS73" s="550"/>
      <c r="IT73" s="550"/>
      <c r="IU73" s="550"/>
      <c r="IV73" s="550"/>
      <c r="IW73" s="550"/>
      <c r="IX73" s="550"/>
      <c r="IY73" s="550"/>
      <c r="IZ73" s="550"/>
      <c r="JA73" s="550"/>
      <c r="JB73" s="550"/>
      <c r="JC73" s="550"/>
      <c r="JD73" s="550"/>
      <c r="JE73" s="550"/>
      <c r="JF73" s="550"/>
      <c r="JG73" s="550"/>
      <c r="JH73" s="550"/>
      <c r="JI73" s="550"/>
      <c r="JJ73" s="550"/>
      <c r="JK73" s="550"/>
      <c r="JL73" s="550"/>
      <c r="JM73" s="550"/>
      <c r="JN73" s="550"/>
      <c r="JO73" s="550"/>
      <c r="JP73" s="550"/>
      <c r="JQ73" s="550"/>
      <c r="JR73" s="550"/>
      <c r="JS73" s="550"/>
      <c r="JT73" s="550"/>
      <c r="JU73" s="550"/>
      <c r="JV73" s="550"/>
      <c r="JW73" s="550"/>
      <c r="JX73" s="550"/>
      <c r="JY73" s="550"/>
      <c r="JZ73" s="550"/>
      <c r="KA73" s="550"/>
      <c r="KB73" s="550"/>
      <c r="KC73" s="550"/>
      <c r="KD73" s="550"/>
      <c r="KE73" s="550"/>
      <c r="KF73" s="550"/>
      <c r="KG73" s="550"/>
      <c r="KH73" s="550"/>
      <c r="KI73" s="550"/>
      <c r="KJ73" s="550"/>
      <c r="KK73" s="550"/>
      <c r="KL73" s="550"/>
      <c r="KM73" s="550"/>
      <c r="KN73" s="550"/>
      <c r="KO73" s="550"/>
      <c r="KP73" s="550"/>
      <c r="KQ73" s="550"/>
      <c r="KR73" s="550"/>
      <c r="KS73" s="550"/>
      <c r="KT73" s="550"/>
      <c r="KU73" s="550"/>
      <c r="KV73" s="550"/>
      <c r="KW73" s="550"/>
      <c r="KX73" s="550"/>
      <c r="KY73" s="550"/>
      <c r="KZ73" s="550"/>
      <c r="LA73" s="550"/>
      <c r="LB73" s="550"/>
      <c r="LC73" s="550"/>
      <c r="LD73" s="550"/>
      <c r="LE73" s="550"/>
      <c r="LF73" s="550"/>
      <c r="LG73" s="550"/>
      <c r="LH73" s="550"/>
      <c r="LI73" s="550"/>
      <c r="LJ73" s="550"/>
      <c r="LK73" s="550"/>
      <c r="LL73" s="550"/>
      <c r="LM73" s="550"/>
      <c r="LN73" s="550"/>
      <c r="LO73" s="550"/>
      <c r="LP73" s="550"/>
      <c r="LQ73" s="550"/>
      <c r="LR73" s="550"/>
      <c r="LS73" s="550"/>
      <c r="LT73" s="550"/>
      <c r="LU73" s="550"/>
      <c r="LV73" s="550"/>
      <c r="LW73" s="550"/>
      <c r="LX73" s="550"/>
      <c r="LY73" s="550"/>
      <c r="LZ73" s="550"/>
      <c r="MA73" s="550"/>
      <c r="MB73" s="550"/>
      <c r="MC73" s="550"/>
      <c r="MD73" s="550"/>
      <c r="ME73" s="550"/>
      <c r="MF73" s="550"/>
      <c r="MG73" s="550"/>
      <c r="MH73" s="550"/>
      <c r="MI73" s="550"/>
      <c r="MJ73" s="550"/>
      <c r="MK73" s="550"/>
      <c r="ML73" s="550"/>
      <c r="MM73" s="550"/>
      <c r="MN73" s="550"/>
      <c r="MO73" s="550"/>
      <c r="MP73" s="550"/>
      <c r="MQ73" s="550"/>
      <c r="MR73" s="550"/>
      <c r="MS73" s="550"/>
      <c r="MT73" s="550"/>
      <c r="MU73" s="556"/>
      <c r="MV73" s="556"/>
      <c r="MW73" s="556"/>
      <c r="MX73" s="556"/>
      <c r="MY73" s="556"/>
      <c r="MZ73" s="556"/>
      <c r="NA73" s="556"/>
      <c r="NB73" s="556"/>
    </row>
    <row r="74" spans="7:366" s="551" customFormat="1" ht="13.5" customHeight="1">
      <c r="G74" s="550"/>
      <c r="H74" s="550"/>
      <c r="I74" s="550"/>
      <c r="J74" s="550"/>
      <c r="K74" s="550"/>
      <c r="L74" s="550"/>
      <c r="O74" s="566"/>
      <c r="P74" s="567"/>
      <c r="Q74" s="567"/>
      <c r="R74" s="724"/>
      <c r="S74" s="725"/>
      <c r="T74" s="726"/>
      <c r="U74" s="1037"/>
      <c r="V74" s="1038"/>
      <c r="W74" s="1038"/>
      <c r="X74" s="1039"/>
      <c r="Y74" s="1040" t="s">
        <v>161</v>
      </c>
      <c r="Z74" s="1041"/>
      <c r="AA74" s="1041"/>
      <c r="AB74" s="1041"/>
      <c r="AC74" s="1041"/>
      <c r="AD74" s="1041"/>
      <c r="AE74" s="1041"/>
      <c r="AF74" s="1041"/>
      <c r="AG74" s="1041"/>
      <c r="AH74" s="1041"/>
      <c r="AI74" s="1041"/>
      <c r="AJ74" s="1041"/>
      <c r="AK74" s="1041"/>
      <c r="AL74" s="1041"/>
      <c r="AM74" s="1041"/>
      <c r="AN74" s="1041"/>
      <c r="AO74" s="1041"/>
      <c r="AP74" s="1041"/>
      <c r="AQ74" s="1041"/>
      <c r="AR74" s="1041"/>
      <c r="AS74" s="1041"/>
      <c r="AT74" s="1041"/>
      <c r="AU74" s="1041"/>
      <c r="AV74" s="1041"/>
      <c r="AW74" s="1042"/>
      <c r="AX74" s="810"/>
      <c r="AY74" s="811"/>
      <c r="AZ74" s="811"/>
      <c r="BA74" s="1035"/>
      <c r="BB74" s="1035"/>
      <c r="BC74" s="1035"/>
      <c r="BD74" s="811" t="s">
        <v>96</v>
      </c>
      <c r="BE74" s="811"/>
      <c r="BF74" s="811"/>
      <c r="BG74" s="1035"/>
      <c r="BH74" s="1035"/>
      <c r="BI74" s="1035"/>
      <c r="BJ74" s="811" t="s">
        <v>100</v>
      </c>
      <c r="BK74" s="811"/>
      <c r="BL74" s="811"/>
      <c r="BM74" s="1035"/>
      <c r="BN74" s="1035"/>
      <c r="BO74" s="1035"/>
      <c r="BP74" s="811" t="s">
        <v>98</v>
      </c>
      <c r="BQ74" s="811"/>
      <c r="BR74" s="900"/>
      <c r="BS74" s="810"/>
      <c r="BT74" s="811"/>
      <c r="BU74" s="811"/>
      <c r="BV74" s="889"/>
      <c r="BW74" s="889"/>
      <c r="BX74" s="889"/>
      <c r="BY74" s="811" t="s">
        <v>96</v>
      </c>
      <c r="BZ74" s="811"/>
      <c r="CA74" s="811"/>
      <c r="CB74" s="889"/>
      <c r="CC74" s="889"/>
      <c r="CD74" s="889"/>
      <c r="CE74" s="811" t="s">
        <v>100</v>
      </c>
      <c r="CF74" s="811"/>
      <c r="CG74" s="811"/>
      <c r="CH74" s="889"/>
      <c r="CI74" s="889"/>
      <c r="CJ74" s="889"/>
      <c r="CK74" s="811" t="s">
        <v>98</v>
      </c>
      <c r="CL74" s="811"/>
      <c r="CM74" s="900"/>
      <c r="CN74" s="826"/>
      <c r="CO74" s="827"/>
      <c r="CP74" s="827"/>
      <c r="CQ74" s="827"/>
      <c r="CR74" s="899" t="s">
        <v>96</v>
      </c>
      <c r="CS74" s="811"/>
      <c r="CT74" s="906"/>
      <c r="CU74" s="724"/>
      <c r="CV74" s="725"/>
      <c r="CW74" s="726"/>
      <c r="CX74" s="1053"/>
      <c r="CY74" s="1054"/>
      <c r="CZ74" s="1054"/>
      <c r="DA74" s="1055"/>
      <c r="DB74" s="1040" t="s">
        <v>169</v>
      </c>
      <c r="DC74" s="1041"/>
      <c r="DD74" s="1041"/>
      <c r="DE74" s="1041"/>
      <c r="DF74" s="1041"/>
      <c r="DG74" s="1041"/>
      <c r="DH74" s="1041"/>
      <c r="DI74" s="1041"/>
      <c r="DJ74" s="1041"/>
      <c r="DK74" s="1041"/>
      <c r="DL74" s="1041"/>
      <c r="DM74" s="1041"/>
      <c r="DN74" s="1041"/>
      <c r="DO74" s="1041"/>
      <c r="DP74" s="1041"/>
      <c r="DQ74" s="1041"/>
      <c r="DR74" s="1041"/>
      <c r="DS74" s="1041"/>
      <c r="DT74" s="1041"/>
      <c r="DU74" s="1041"/>
      <c r="DV74" s="1041"/>
      <c r="DW74" s="1041"/>
      <c r="DX74" s="1041"/>
      <c r="DY74" s="1041"/>
      <c r="DZ74" s="1041"/>
      <c r="EA74" s="1042"/>
      <c r="EB74" s="810"/>
      <c r="EC74" s="811"/>
      <c r="ED74" s="811"/>
      <c r="EE74" s="1035"/>
      <c r="EF74" s="1035"/>
      <c r="EG74" s="1035"/>
      <c r="EH74" s="811" t="s">
        <v>96</v>
      </c>
      <c r="EI74" s="811"/>
      <c r="EJ74" s="811"/>
      <c r="EK74" s="1035"/>
      <c r="EL74" s="1035"/>
      <c r="EM74" s="1035"/>
      <c r="EN74" s="811" t="s">
        <v>100</v>
      </c>
      <c r="EO74" s="811"/>
      <c r="EP74" s="811"/>
      <c r="EQ74" s="1035"/>
      <c r="ER74" s="1035"/>
      <c r="ES74" s="1035"/>
      <c r="ET74" s="811" t="s">
        <v>98</v>
      </c>
      <c r="EU74" s="811"/>
      <c r="EV74" s="900"/>
      <c r="EW74" s="810"/>
      <c r="EX74" s="811"/>
      <c r="EY74" s="811"/>
      <c r="EZ74" s="1035"/>
      <c r="FA74" s="1035"/>
      <c r="FB74" s="1035"/>
      <c r="FC74" s="811" t="s">
        <v>96</v>
      </c>
      <c r="FD74" s="811"/>
      <c r="FE74" s="811"/>
      <c r="FF74" s="1035"/>
      <c r="FG74" s="1035"/>
      <c r="FH74" s="1035"/>
      <c r="FI74" s="811" t="s">
        <v>100</v>
      </c>
      <c r="FJ74" s="811"/>
      <c r="FK74" s="811"/>
      <c r="FL74" s="1035"/>
      <c r="FM74" s="1035"/>
      <c r="FN74" s="1035"/>
      <c r="FO74" s="811" t="s">
        <v>98</v>
      </c>
      <c r="FP74" s="811"/>
      <c r="FQ74" s="900"/>
      <c r="FR74" s="826"/>
      <c r="FS74" s="827"/>
      <c r="FT74" s="827"/>
      <c r="FU74" s="827"/>
      <c r="FV74" s="899" t="s">
        <v>96</v>
      </c>
      <c r="FW74" s="811"/>
      <c r="FX74" s="906"/>
      <c r="GD74" s="550"/>
      <c r="GE74" s="550"/>
      <c r="GF74" s="550"/>
      <c r="GG74" s="550"/>
      <c r="GH74" s="550"/>
      <c r="GI74" s="550"/>
      <c r="GJ74" s="550"/>
      <c r="GK74" s="550"/>
      <c r="GL74" s="550"/>
      <c r="GM74" s="550"/>
      <c r="GN74" s="550"/>
      <c r="GO74" s="550"/>
      <c r="GP74" s="550"/>
      <c r="GQ74" s="550"/>
      <c r="GR74" s="550"/>
      <c r="GS74" s="550"/>
      <c r="GT74" s="550"/>
      <c r="GU74" s="550"/>
      <c r="GV74" s="550"/>
      <c r="GW74" s="550"/>
      <c r="GX74" s="550"/>
      <c r="GY74" s="550"/>
      <c r="GZ74" s="550"/>
      <c r="HA74" s="550"/>
      <c r="HB74" s="550"/>
      <c r="HC74" s="550"/>
      <c r="HD74" s="550"/>
      <c r="HE74" s="550"/>
      <c r="HF74" s="550"/>
      <c r="HG74" s="550"/>
      <c r="HH74" s="550"/>
      <c r="HI74" s="550"/>
      <c r="HJ74" s="550"/>
      <c r="HK74" s="550"/>
      <c r="HL74" s="550"/>
      <c r="HM74" s="550"/>
      <c r="HN74" s="550"/>
      <c r="HO74" s="550"/>
      <c r="HP74" s="550"/>
      <c r="HQ74" s="550"/>
      <c r="HR74" s="550"/>
      <c r="HS74" s="550"/>
      <c r="HT74" s="550"/>
      <c r="HU74" s="550"/>
      <c r="HV74" s="550"/>
      <c r="HW74" s="550"/>
      <c r="HX74" s="550"/>
      <c r="HY74" s="550"/>
      <c r="HZ74" s="550"/>
      <c r="IA74" s="550"/>
      <c r="IB74" s="550"/>
      <c r="IC74" s="550"/>
      <c r="ID74" s="550"/>
      <c r="IE74" s="550"/>
      <c r="IF74" s="550"/>
      <c r="IG74" s="550"/>
      <c r="IH74" s="550"/>
      <c r="II74" s="550"/>
      <c r="IJ74" s="550"/>
      <c r="IK74" s="550"/>
      <c r="IL74" s="550"/>
      <c r="IM74" s="550"/>
      <c r="IN74" s="550"/>
      <c r="IO74" s="550"/>
      <c r="IP74" s="550"/>
      <c r="IQ74" s="550"/>
      <c r="IR74" s="550"/>
      <c r="IS74" s="550"/>
      <c r="IT74" s="550"/>
      <c r="IU74" s="550"/>
      <c r="IV74" s="550"/>
      <c r="IW74" s="550"/>
      <c r="IX74" s="550"/>
      <c r="IY74" s="550"/>
      <c r="IZ74" s="550"/>
      <c r="JA74" s="550"/>
      <c r="JB74" s="550"/>
      <c r="JC74" s="550"/>
      <c r="JD74" s="550"/>
      <c r="JE74" s="550"/>
      <c r="JF74" s="550"/>
      <c r="JG74" s="550"/>
      <c r="JH74" s="550"/>
      <c r="JI74" s="550"/>
      <c r="JJ74" s="550"/>
      <c r="JK74" s="550"/>
      <c r="JL74" s="550"/>
      <c r="JM74" s="550"/>
      <c r="JN74" s="550"/>
      <c r="JO74" s="550"/>
      <c r="JP74" s="550"/>
      <c r="JQ74" s="550"/>
      <c r="JR74" s="550"/>
      <c r="JS74" s="550"/>
      <c r="JT74" s="550"/>
      <c r="JU74" s="550"/>
      <c r="JV74" s="550"/>
      <c r="JW74" s="550"/>
      <c r="JX74" s="550"/>
      <c r="JY74" s="550"/>
      <c r="JZ74" s="550"/>
      <c r="KA74" s="550"/>
      <c r="KB74" s="550"/>
      <c r="KC74" s="550"/>
      <c r="KD74" s="550"/>
      <c r="KE74" s="550"/>
      <c r="KF74" s="550"/>
      <c r="KG74" s="550"/>
      <c r="KH74" s="550"/>
      <c r="KI74" s="550"/>
      <c r="KJ74" s="550"/>
      <c r="KK74" s="550"/>
      <c r="KL74" s="550"/>
      <c r="KM74" s="550"/>
      <c r="KN74" s="550"/>
      <c r="KO74" s="550"/>
      <c r="KP74" s="550"/>
      <c r="KQ74" s="550"/>
      <c r="KR74" s="550"/>
      <c r="KS74" s="550"/>
      <c r="KT74" s="550"/>
      <c r="KU74" s="550"/>
      <c r="KV74" s="550"/>
      <c r="KW74" s="550"/>
      <c r="KX74" s="550"/>
      <c r="KY74" s="550"/>
      <c r="KZ74" s="550"/>
      <c r="LA74" s="550"/>
      <c r="LB74" s="550"/>
      <c r="LC74" s="550"/>
      <c r="LD74" s="550"/>
      <c r="LE74" s="550"/>
      <c r="LF74" s="550"/>
      <c r="LG74" s="550"/>
      <c r="LH74" s="550"/>
      <c r="LI74" s="550"/>
      <c r="LJ74" s="550"/>
      <c r="LK74" s="550"/>
      <c r="LL74" s="550"/>
      <c r="LM74" s="550"/>
      <c r="LN74" s="550"/>
      <c r="LO74" s="550"/>
      <c r="LP74" s="550"/>
      <c r="LQ74" s="550"/>
      <c r="LR74" s="550"/>
      <c r="LS74" s="550"/>
      <c r="LT74" s="550"/>
      <c r="LU74" s="550"/>
      <c r="LV74" s="550"/>
      <c r="LW74" s="550"/>
      <c r="LX74" s="550"/>
      <c r="LY74" s="550"/>
      <c r="LZ74" s="550"/>
      <c r="MA74" s="550"/>
      <c r="MB74" s="550"/>
      <c r="MC74" s="550"/>
      <c r="MD74" s="550"/>
      <c r="ME74" s="550"/>
      <c r="MF74" s="550"/>
      <c r="MG74" s="550"/>
      <c r="MH74" s="550"/>
      <c r="MI74" s="550"/>
      <c r="MJ74" s="550"/>
      <c r="MK74" s="550"/>
      <c r="ML74" s="550"/>
      <c r="MM74" s="550"/>
      <c r="MN74" s="550"/>
      <c r="MO74" s="550"/>
      <c r="MP74" s="550"/>
      <c r="MQ74" s="550"/>
      <c r="MR74" s="550"/>
      <c r="MS74" s="550"/>
      <c r="MT74" s="550"/>
      <c r="MU74" s="556"/>
      <c r="MV74" s="556"/>
      <c r="MW74" s="556"/>
      <c r="MX74" s="556"/>
      <c r="MY74" s="556"/>
      <c r="MZ74" s="556"/>
      <c r="NA74" s="556"/>
      <c r="NB74" s="556"/>
    </row>
    <row r="75" spans="7:366" s="551" customFormat="1" ht="13.5" customHeight="1">
      <c r="G75" s="550"/>
      <c r="H75" s="550"/>
      <c r="I75" s="550"/>
      <c r="J75" s="550"/>
      <c r="K75" s="550"/>
      <c r="L75" s="550"/>
      <c r="O75" s="907"/>
      <c r="P75" s="709"/>
      <c r="Q75" s="709"/>
      <c r="R75" s="703"/>
      <c r="S75" s="704"/>
      <c r="T75" s="705"/>
      <c r="U75" s="1046"/>
      <c r="V75" s="1047"/>
      <c r="W75" s="1047"/>
      <c r="X75" s="1048"/>
      <c r="Y75" s="1049" t="s">
        <v>163</v>
      </c>
      <c r="Z75" s="1050"/>
      <c r="AA75" s="1050"/>
      <c r="AB75" s="1050"/>
      <c r="AC75" s="1050"/>
      <c r="AD75" s="1050"/>
      <c r="AE75" s="1050"/>
      <c r="AF75" s="1050"/>
      <c r="AG75" s="1050"/>
      <c r="AH75" s="1050"/>
      <c r="AI75" s="1050"/>
      <c r="AJ75" s="1050"/>
      <c r="AK75" s="1050"/>
      <c r="AL75" s="1050"/>
      <c r="AM75" s="1050"/>
      <c r="AN75" s="1050"/>
      <c r="AO75" s="1050"/>
      <c r="AP75" s="1050"/>
      <c r="AQ75" s="1050"/>
      <c r="AR75" s="1050"/>
      <c r="AS75" s="1050"/>
      <c r="AT75" s="1050"/>
      <c r="AU75" s="1050"/>
      <c r="AV75" s="1050"/>
      <c r="AW75" s="1051"/>
      <c r="AX75" s="874"/>
      <c r="AY75" s="870"/>
      <c r="AZ75" s="870"/>
      <c r="BA75" s="1052"/>
      <c r="BB75" s="1052"/>
      <c r="BC75" s="1052"/>
      <c r="BD75" s="870" t="s">
        <v>96</v>
      </c>
      <c r="BE75" s="870"/>
      <c r="BF75" s="870"/>
      <c r="BG75" s="1052"/>
      <c r="BH75" s="1052"/>
      <c r="BI75" s="1052"/>
      <c r="BJ75" s="870" t="s">
        <v>100</v>
      </c>
      <c r="BK75" s="870"/>
      <c r="BL75" s="870"/>
      <c r="BM75" s="1052"/>
      <c r="BN75" s="1052"/>
      <c r="BO75" s="1052"/>
      <c r="BP75" s="870" t="s">
        <v>98</v>
      </c>
      <c r="BQ75" s="870"/>
      <c r="BR75" s="873"/>
      <c r="BS75" s="874"/>
      <c r="BT75" s="870"/>
      <c r="BU75" s="870"/>
      <c r="BV75" s="871"/>
      <c r="BW75" s="871"/>
      <c r="BX75" s="871"/>
      <c r="BY75" s="870" t="s">
        <v>96</v>
      </c>
      <c r="BZ75" s="870"/>
      <c r="CA75" s="870"/>
      <c r="CB75" s="871"/>
      <c r="CC75" s="871"/>
      <c r="CD75" s="871"/>
      <c r="CE75" s="870" t="s">
        <v>100</v>
      </c>
      <c r="CF75" s="870"/>
      <c r="CG75" s="870"/>
      <c r="CH75" s="871"/>
      <c r="CI75" s="871"/>
      <c r="CJ75" s="871"/>
      <c r="CK75" s="870" t="s">
        <v>98</v>
      </c>
      <c r="CL75" s="870"/>
      <c r="CM75" s="873"/>
      <c r="CN75" s="1056"/>
      <c r="CO75" s="1057"/>
      <c r="CP75" s="1057"/>
      <c r="CQ75" s="1057"/>
      <c r="CR75" s="872" t="s">
        <v>96</v>
      </c>
      <c r="CS75" s="870"/>
      <c r="CT75" s="998"/>
      <c r="CU75" s="703"/>
      <c r="CV75" s="704"/>
      <c r="CW75" s="705"/>
      <c r="CX75" s="1058"/>
      <c r="CY75" s="1059"/>
      <c r="CZ75" s="1059"/>
      <c r="DA75" s="1060"/>
      <c r="DB75" s="1049" t="s">
        <v>170</v>
      </c>
      <c r="DC75" s="1050"/>
      <c r="DD75" s="1050"/>
      <c r="DE75" s="1050"/>
      <c r="DF75" s="1050"/>
      <c r="DG75" s="1050"/>
      <c r="DH75" s="1050"/>
      <c r="DI75" s="1050"/>
      <c r="DJ75" s="1050"/>
      <c r="DK75" s="1050"/>
      <c r="DL75" s="1050"/>
      <c r="DM75" s="1050"/>
      <c r="DN75" s="1050"/>
      <c r="DO75" s="1050"/>
      <c r="DP75" s="1050"/>
      <c r="DQ75" s="1050"/>
      <c r="DR75" s="1050"/>
      <c r="DS75" s="1050"/>
      <c r="DT75" s="1050"/>
      <c r="DU75" s="1050"/>
      <c r="DV75" s="1050"/>
      <c r="DW75" s="1050"/>
      <c r="DX75" s="1050"/>
      <c r="DY75" s="1050"/>
      <c r="DZ75" s="1050"/>
      <c r="EA75" s="1051"/>
      <c r="EB75" s="874"/>
      <c r="EC75" s="870"/>
      <c r="ED75" s="870"/>
      <c r="EE75" s="1052"/>
      <c r="EF75" s="1052"/>
      <c r="EG75" s="1052"/>
      <c r="EH75" s="870" t="s">
        <v>96</v>
      </c>
      <c r="EI75" s="870"/>
      <c r="EJ75" s="870"/>
      <c r="EK75" s="1052"/>
      <c r="EL75" s="1052"/>
      <c r="EM75" s="1052"/>
      <c r="EN75" s="870" t="s">
        <v>100</v>
      </c>
      <c r="EO75" s="870"/>
      <c r="EP75" s="870"/>
      <c r="EQ75" s="1052"/>
      <c r="ER75" s="1052"/>
      <c r="ES75" s="1052"/>
      <c r="ET75" s="870" t="s">
        <v>98</v>
      </c>
      <c r="EU75" s="870"/>
      <c r="EV75" s="873"/>
      <c r="EW75" s="874"/>
      <c r="EX75" s="870"/>
      <c r="EY75" s="870"/>
      <c r="EZ75" s="1052"/>
      <c r="FA75" s="1052"/>
      <c r="FB75" s="1052"/>
      <c r="FC75" s="870" t="s">
        <v>96</v>
      </c>
      <c r="FD75" s="870"/>
      <c r="FE75" s="870"/>
      <c r="FF75" s="1052"/>
      <c r="FG75" s="1052"/>
      <c r="FH75" s="1052"/>
      <c r="FI75" s="870" t="s">
        <v>100</v>
      </c>
      <c r="FJ75" s="870"/>
      <c r="FK75" s="870"/>
      <c r="FL75" s="1052"/>
      <c r="FM75" s="1052"/>
      <c r="FN75" s="1052"/>
      <c r="FO75" s="870" t="s">
        <v>98</v>
      </c>
      <c r="FP75" s="870"/>
      <c r="FQ75" s="873"/>
      <c r="FR75" s="1056"/>
      <c r="FS75" s="1057"/>
      <c r="FT75" s="1057"/>
      <c r="FU75" s="1057"/>
      <c r="FV75" s="872" t="s">
        <v>96</v>
      </c>
      <c r="FW75" s="870"/>
      <c r="FX75" s="998"/>
      <c r="GD75" s="550"/>
      <c r="GE75" s="550"/>
      <c r="GF75" s="550"/>
      <c r="GG75" s="550"/>
      <c r="GH75" s="550"/>
      <c r="GI75" s="550"/>
      <c r="GJ75" s="550"/>
      <c r="GK75" s="550"/>
      <c r="GL75" s="550"/>
      <c r="GM75" s="550"/>
      <c r="GN75" s="550"/>
      <c r="GO75" s="550"/>
      <c r="GP75" s="550"/>
      <c r="GQ75" s="550"/>
      <c r="GR75" s="550"/>
      <c r="GS75" s="550"/>
      <c r="GT75" s="550"/>
      <c r="GU75" s="550"/>
      <c r="GV75" s="550"/>
      <c r="GW75" s="550"/>
      <c r="GX75" s="550"/>
      <c r="GY75" s="550"/>
      <c r="GZ75" s="550"/>
      <c r="HA75" s="550"/>
      <c r="HB75" s="550"/>
      <c r="HC75" s="550"/>
      <c r="HD75" s="550"/>
      <c r="HE75" s="550"/>
      <c r="HF75" s="550"/>
      <c r="HG75" s="550"/>
      <c r="HH75" s="550"/>
      <c r="HI75" s="550"/>
      <c r="HJ75" s="550"/>
      <c r="HK75" s="550"/>
      <c r="HL75" s="550"/>
      <c r="HM75" s="550"/>
      <c r="HN75" s="550"/>
      <c r="HO75" s="550"/>
      <c r="HP75" s="550"/>
      <c r="HQ75" s="550"/>
      <c r="HR75" s="550"/>
      <c r="HS75" s="550"/>
      <c r="HT75" s="550"/>
      <c r="HU75" s="550"/>
      <c r="HV75" s="550"/>
      <c r="HW75" s="550"/>
      <c r="HX75" s="550"/>
      <c r="HY75" s="550"/>
      <c r="HZ75" s="550"/>
      <c r="IA75" s="550"/>
      <c r="IB75" s="550"/>
      <c r="IC75" s="550"/>
      <c r="ID75" s="550"/>
      <c r="IE75" s="550"/>
      <c r="IF75" s="550"/>
      <c r="IG75" s="550"/>
      <c r="IH75" s="550"/>
      <c r="II75" s="550"/>
      <c r="IJ75" s="550"/>
      <c r="IK75" s="550"/>
      <c r="IL75" s="550"/>
      <c r="IM75" s="550"/>
      <c r="IN75" s="550"/>
      <c r="IO75" s="550"/>
      <c r="IP75" s="550"/>
      <c r="IQ75" s="550"/>
      <c r="IR75" s="550"/>
      <c r="IS75" s="550"/>
      <c r="IT75" s="550"/>
      <c r="IU75" s="550"/>
      <c r="IV75" s="550"/>
      <c r="IW75" s="550"/>
      <c r="IX75" s="550"/>
      <c r="IY75" s="550"/>
      <c r="IZ75" s="550"/>
      <c r="JA75" s="550"/>
      <c r="JB75" s="550"/>
      <c r="JC75" s="550"/>
      <c r="JD75" s="550"/>
      <c r="JE75" s="550"/>
      <c r="JF75" s="550"/>
      <c r="JG75" s="550"/>
      <c r="JH75" s="550"/>
      <c r="JI75" s="550"/>
      <c r="JJ75" s="550"/>
      <c r="JK75" s="550"/>
      <c r="JL75" s="550"/>
      <c r="JM75" s="550"/>
      <c r="JN75" s="550"/>
      <c r="JO75" s="550"/>
      <c r="JP75" s="550"/>
      <c r="JQ75" s="550"/>
      <c r="JR75" s="550"/>
      <c r="JS75" s="550"/>
      <c r="JT75" s="550"/>
      <c r="JU75" s="550"/>
      <c r="JV75" s="550"/>
      <c r="JW75" s="550"/>
      <c r="JX75" s="550"/>
      <c r="JY75" s="550"/>
      <c r="JZ75" s="550"/>
      <c r="KA75" s="550"/>
      <c r="KB75" s="550"/>
      <c r="KC75" s="550"/>
      <c r="KD75" s="550"/>
      <c r="KE75" s="550"/>
      <c r="KF75" s="550"/>
      <c r="KG75" s="550"/>
      <c r="KH75" s="550"/>
      <c r="KI75" s="550"/>
      <c r="KJ75" s="550"/>
      <c r="KK75" s="550"/>
      <c r="KL75" s="550"/>
      <c r="KM75" s="550"/>
      <c r="KN75" s="550"/>
      <c r="KO75" s="550"/>
      <c r="KP75" s="550"/>
      <c r="KQ75" s="550"/>
      <c r="KR75" s="550"/>
      <c r="KS75" s="550"/>
      <c r="KT75" s="550"/>
      <c r="KU75" s="550"/>
      <c r="KV75" s="550"/>
      <c r="KW75" s="550"/>
      <c r="KX75" s="550"/>
      <c r="KY75" s="550"/>
      <c r="KZ75" s="550"/>
      <c r="LA75" s="550"/>
      <c r="LB75" s="550"/>
      <c r="LC75" s="550"/>
      <c r="LD75" s="550"/>
      <c r="LE75" s="550"/>
      <c r="LF75" s="550"/>
      <c r="LG75" s="550"/>
      <c r="LH75" s="550"/>
      <c r="LI75" s="550"/>
      <c r="LJ75" s="550"/>
      <c r="LK75" s="550"/>
      <c r="LL75" s="550"/>
      <c r="LM75" s="550"/>
      <c r="LN75" s="550"/>
      <c r="LO75" s="550"/>
      <c r="LP75" s="550"/>
      <c r="LQ75" s="550"/>
      <c r="LR75" s="550"/>
      <c r="LS75" s="550"/>
      <c r="LT75" s="550"/>
      <c r="LU75" s="550"/>
      <c r="LV75" s="550"/>
      <c r="LW75" s="550"/>
      <c r="LX75" s="550"/>
      <c r="LY75" s="550"/>
      <c r="LZ75" s="550"/>
      <c r="MA75" s="550"/>
      <c r="MB75" s="550"/>
      <c r="MC75" s="550"/>
      <c r="MD75" s="550"/>
      <c r="ME75" s="550"/>
      <c r="MF75" s="550"/>
      <c r="MG75" s="550"/>
      <c r="MH75" s="550"/>
      <c r="MI75" s="550"/>
      <c r="MJ75" s="550"/>
      <c r="MK75" s="550"/>
      <c r="ML75" s="550"/>
      <c r="MM75" s="550"/>
      <c r="MN75" s="550"/>
      <c r="MO75" s="550"/>
      <c r="MP75" s="550"/>
      <c r="MQ75" s="550"/>
      <c r="MR75" s="550"/>
      <c r="MS75" s="550"/>
      <c r="MT75" s="550"/>
      <c r="MU75" s="556"/>
      <c r="MV75" s="556"/>
      <c r="MW75" s="556"/>
      <c r="MX75" s="556"/>
      <c r="MY75" s="556"/>
      <c r="MZ75" s="556"/>
      <c r="NA75" s="556"/>
      <c r="NB75" s="556"/>
    </row>
    <row r="76" spans="7:366" s="551" customFormat="1" ht="3" customHeight="1">
      <c r="G76" s="550"/>
      <c r="H76" s="550"/>
      <c r="I76" s="550"/>
      <c r="J76" s="550"/>
      <c r="K76" s="550"/>
      <c r="L76" s="550"/>
      <c r="GD76" s="550"/>
      <c r="GE76" s="550"/>
      <c r="GF76" s="550"/>
      <c r="GG76" s="550"/>
      <c r="GH76" s="550"/>
      <c r="GI76" s="550"/>
      <c r="GJ76" s="550"/>
      <c r="GK76" s="550"/>
      <c r="GL76" s="550"/>
      <c r="GM76" s="550"/>
      <c r="GN76" s="550"/>
      <c r="GO76" s="550"/>
      <c r="GP76" s="550"/>
      <c r="GQ76" s="550"/>
      <c r="GR76" s="550"/>
      <c r="GS76" s="550"/>
      <c r="GT76" s="550"/>
      <c r="GU76" s="550"/>
      <c r="GV76" s="550"/>
      <c r="GW76" s="550"/>
      <c r="GX76" s="550"/>
      <c r="GY76" s="550"/>
      <c r="GZ76" s="550"/>
      <c r="HA76" s="550"/>
      <c r="HB76" s="550"/>
      <c r="HC76" s="550"/>
      <c r="HD76" s="550"/>
      <c r="HE76" s="550"/>
      <c r="HF76" s="550"/>
      <c r="HG76" s="550"/>
      <c r="HH76" s="550"/>
      <c r="HI76" s="550"/>
      <c r="HJ76" s="550"/>
      <c r="HK76" s="550"/>
      <c r="HL76" s="550"/>
      <c r="HM76" s="550"/>
      <c r="HN76" s="550"/>
      <c r="HO76" s="550"/>
      <c r="HP76" s="550"/>
      <c r="HQ76" s="550"/>
      <c r="HR76" s="550"/>
      <c r="HS76" s="550"/>
      <c r="HT76" s="550"/>
      <c r="HU76" s="550"/>
      <c r="HV76" s="550"/>
      <c r="HW76" s="550"/>
      <c r="HX76" s="550"/>
      <c r="HY76" s="550"/>
      <c r="HZ76" s="550"/>
      <c r="IA76" s="550"/>
      <c r="IB76" s="550"/>
      <c r="IC76" s="550"/>
      <c r="ID76" s="550"/>
      <c r="IE76" s="550"/>
      <c r="IF76" s="550"/>
      <c r="IG76" s="550"/>
      <c r="IH76" s="550"/>
      <c r="II76" s="550"/>
      <c r="IJ76" s="550"/>
      <c r="IK76" s="550"/>
      <c r="IL76" s="550"/>
      <c r="IM76" s="550"/>
      <c r="IN76" s="550"/>
      <c r="IO76" s="550"/>
      <c r="IP76" s="550"/>
      <c r="IQ76" s="550"/>
      <c r="IR76" s="550"/>
      <c r="IS76" s="550"/>
      <c r="IT76" s="550"/>
      <c r="IU76" s="550"/>
      <c r="IV76" s="550"/>
      <c r="IW76" s="550"/>
      <c r="IX76" s="550"/>
      <c r="IY76" s="550"/>
      <c r="IZ76" s="550"/>
      <c r="JA76" s="550"/>
      <c r="JB76" s="550"/>
      <c r="JC76" s="550"/>
      <c r="JD76" s="550"/>
      <c r="JE76" s="550"/>
      <c r="JF76" s="550"/>
      <c r="JG76" s="550"/>
      <c r="JH76" s="550"/>
      <c r="JI76" s="550"/>
      <c r="JJ76" s="550"/>
      <c r="JK76" s="550"/>
      <c r="JL76" s="550"/>
      <c r="JM76" s="550"/>
      <c r="JN76" s="550"/>
      <c r="JO76" s="550"/>
      <c r="JP76" s="550"/>
      <c r="JQ76" s="550"/>
      <c r="JR76" s="550"/>
      <c r="JS76" s="550"/>
      <c r="JT76" s="550"/>
      <c r="JU76" s="550"/>
      <c r="JV76" s="550"/>
      <c r="JW76" s="550"/>
      <c r="JX76" s="550"/>
      <c r="JY76" s="550"/>
      <c r="JZ76" s="550"/>
      <c r="KA76" s="550"/>
      <c r="KB76" s="550"/>
      <c r="KC76" s="550"/>
      <c r="KD76" s="550"/>
      <c r="KE76" s="550"/>
      <c r="KF76" s="550"/>
      <c r="KG76" s="550"/>
      <c r="KH76" s="550"/>
      <c r="KI76" s="550"/>
      <c r="KJ76" s="550"/>
      <c r="KK76" s="550"/>
      <c r="KL76" s="550"/>
      <c r="KM76" s="550"/>
      <c r="KN76" s="550"/>
      <c r="KO76" s="550"/>
      <c r="KP76" s="550"/>
      <c r="KQ76" s="550"/>
      <c r="KR76" s="550"/>
      <c r="KS76" s="550"/>
      <c r="KT76" s="550"/>
      <c r="KU76" s="550"/>
      <c r="KV76" s="550"/>
      <c r="KW76" s="550"/>
      <c r="KX76" s="550"/>
      <c r="KY76" s="550"/>
      <c r="KZ76" s="550"/>
      <c r="LA76" s="550"/>
      <c r="LB76" s="550"/>
      <c r="LC76" s="550"/>
      <c r="LD76" s="550"/>
      <c r="LE76" s="550"/>
      <c r="LF76" s="550"/>
      <c r="LG76" s="550"/>
      <c r="LH76" s="550"/>
      <c r="LI76" s="550"/>
      <c r="LJ76" s="550"/>
      <c r="LK76" s="550"/>
      <c r="LL76" s="550"/>
      <c r="LM76" s="550"/>
      <c r="LN76" s="550"/>
      <c r="LO76" s="550"/>
      <c r="LP76" s="550"/>
      <c r="LQ76" s="550"/>
      <c r="LR76" s="550"/>
      <c r="LS76" s="550"/>
      <c r="LT76" s="550"/>
      <c r="LU76" s="550"/>
      <c r="LV76" s="550"/>
      <c r="LW76" s="550"/>
      <c r="LX76" s="550"/>
      <c r="LY76" s="550"/>
      <c r="LZ76" s="550"/>
      <c r="MA76" s="550"/>
      <c r="MB76" s="550"/>
      <c r="MC76" s="550"/>
      <c r="MD76" s="550"/>
      <c r="ME76" s="550"/>
      <c r="MF76" s="550"/>
      <c r="MG76" s="550"/>
      <c r="MH76" s="550"/>
      <c r="MI76" s="550"/>
      <c r="MJ76" s="550"/>
      <c r="MK76" s="550"/>
      <c r="ML76" s="550"/>
      <c r="MM76" s="550"/>
      <c r="MN76" s="550"/>
      <c r="MO76" s="550"/>
      <c r="MP76" s="550"/>
      <c r="MQ76" s="550"/>
      <c r="MR76" s="550"/>
      <c r="MS76" s="550"/>
      <c r="MT76" s="550"/>
      <c r="MU76" s="556"/>
      <c r="MV76" s="556"/>
      <c r="MW76" s="556"/>
      <c r="MX76" s="556"/>
      <c r="MY76" s="556"/>
      <c r="MZ76" s="556"/>
      <c r="NA76" s="556"/>
      <c r="NB76" s="556"/>
    </row>
    <row r="77" spans="7:366" s="551" customFormat="1" ht="3" customHeight="1">
      <c r="G77" s="550"/>
      <c r="H77" s="550"/>
      <c r="I77" s="550"/>
      <c r="J77" s="550"/>
      <c r="K77" s="550"/>
      <c r="L77" s="550"/>
      <c r="GD77" s="550"/>
      <c r="GE77" s="550"/>
      <c r="GF77" s="550"/>
      <c r="GG77" s="550"/>
      <c r="GH77" s="550"/>
      <c r="GI77" s="550"/>
      <c r="GJ77" s="550"/>
      <c r="GK77" s="550"/>
      <c r="GL77" s="550"/>
      <c r="GM77" s="550"/>
      <c r="GN77" s="550"/>
      <c r="GO77" s="550"/>
      <c r="GP77" s="550"/>
      <c r="GQ77" s="550"/>
      <c r="GR77" s="550"/>
      <c r="GS77" s="550"/>
      <c r="GT77" s="550"/>
      <c r="GU77" s="550"/>
      <c r="GV77" s="550"/>
      <c r="GW77" s="550"/>
      <c r="GX77" s="550"/>
      <c r="GY77" s="550"/>
      <c r="GZ77" s="550"/>
      <c r="HA77" s="550"/>
      <c r="HB77" s="550"/>
      <c r="HC77" s="550"/>
      <c r="HD77" s="550"/>
      <c r="HE77" s="550"/>
      <c r="HF77" s="550"/>
      <c r="HG77" s="550"/>
      <c r="HH77" s="550"/>
      <c r="HI77" s="550"/>
      <c r="HJ77" s="550"/>
      <c r="HK77" s="550"/>
      <c r="HL77" s="550"/>
      <c r="HM77" s="550"/>
      <c r="HN77" s="550"/>
      <c r="HO77" s="550"/>
      <c r="HP77" s="550"/>
      <c r="HQ77" s="550"/>
      <c r="HR77" s="550"/>
      <c r="HS77" s="550"/>
      <c r="HT77" s="550"/>
      <c r="HU77" s="550"/>
      <c r="HV77" s="550"/>
      <c r="HW77" s="550"/>
      <c r="HX77" s="550"/>
      <c r="HY77" s="550"/>
      <c r="HZ77" s="550"/>
      <c r="IA77" s="550"/>
      <c r="IB77" s="550"/>
      <c r="IC77" s="550"/>
      <c r="ID77" s="550"/>
      <c r="IE77" s="550"/>
      <c r="IF77" s="550"/>
      <c r="IG77" s="550"/>
      <c r="IH77" s="550"/>
      <c r="II77" s="550"/>
      <c r="IJ77" s="550"/>
      <c r="IK77" s="550"/>
      <c r="IL77" s="550"/>
      <c r="IM77" s="550"/>
      <c r="IN77" s="550"/>
      <c r="IO77" s="550"/>
      <c r="IP77" s="550"/>
      <c r="IQ77" s="550"/>
      <c r="IR77" s="550"/>
      <c r="IS77" s="550"/>
      <c r="IT77" s="550"/>
      <c r="IU77" s="550"/>
      <c r="IV77" s="550"/>
      <c r="IW77" s="550"/>
      <c r="IX77" s="550"/>
      <c r="IY77" s="550"/>
      <c r="IZ77" s="550"/>
      <c r="JA77" s="550"/>
      <c r="JB77" s="550"/>
      <c r="JC77" s="550"/>
      <c r="JD77" s="550"/>
      <c r="JE77" s="550"/>
      <c r="JF77" s="550"/>
      <c r="JG77" s="550"/>
      <c r="JH77" s="550"/>
      <c r="JI77" s="550"/>
      <c r="JJ77" s="550"/>
      <c r="JK77" s="550"/>
      <c r="JL77" s="550"/>
      <c r="JM77" s="550"/>
      <c r="JN77" s="550"/>
      <c r="JO77" s="550"/>
      <c r="JP77" s="550"/>
      <c r="JQ77" s="550"/>
      <c r="JR77" s="550"/>
      <c r="JS77" s="550"/>
      <c r="JT77" s="550"/>
      <c r="JU77" s="550"/>
      <c r="JV77" s="550"/>
      <c r="JW77" s="550"/>
      <c r="JX77" s="550"/>
      <c r="JY77" s="550"/>
      <c r="JZ77" s="550"/>
      <c r="KA77" s="550"/>
      <c r="KB77" s="550"/>
      <c r="KC77" s="550"/>
      <c r="KD77" s="550"/>
      <c r="KE77" s="550"/>
      <c r="KF77" s="550"/>
      <c r="KG77" s="550"/>
      <c r="KH77" s="550"/>
      <c r="KI77" s="550"/>
      <c r="KJ77" s="550"/>
      <c r="KK77" s="550"/>
      <c r="KL77" s="550"/>
      <c r="KM77" s="550"/>
      <c r="KN77" s="550"/>
      <c r="KO77" s="550"/>
      <c r="KP77" s="550"/>
      <c r="KQ77" s="550"/>
      <c r="KR77" s="550"/>
      <c r="KS77" s="550"/>
      <c r="KT77" s="550"/>
      <c r="KU77" s="550"/>
      <c r="KV77" s="550"/>
      <c r="KW77" s="550"/>
      <c r="KX77" s="550"/>
      <c r="KY77" s="550"/>
      <c r="KZ77" s="550"/>
      <c r="LA77" s="550"/>
      <c r="LB77" s="550"/>
      <c r="LC77" s="550"/>
      <c r="LD77" s="550"/>
      <c r="LE77" s="550"/>
      <c r="LF77" s="550"/>
      <c r="LG77" s="550"/>
      <c r="LH77" s="550"/>
      <c r="LI77" s="550"/>
      <c r="LJ77" s="550"/>
      <c r="LK77" s="550"/>
      <c r="LL77" s="550"/>
      <c r="LM77" s="550"/>
      <c r="LN77" s="550"/>
      <c r="LO77" s="550"/>
      <c r="LP77" s="550"/>
      <c r="LQ77" s="550"/>
      <c r="LR77" s="550"/>
      <c r="LS77" s="550"/>
      <c r="LT77" s="550"/>
      <c r="LU77" s="550"/>
      <c r="LV77" s="550"/>
      <c r="LW77" s="550"/>
      <c r="LX77" s="550"/>
      <c r="LY77" s="550"/>
      <c r="LZ77" s="550"/>
      <c r="MA77" s="550"/>
      <c r="MB77" s="550"/>
      <c r="MC77" s="550"/>
      <c r="MD77" s="550"/>
      <c r="ME77" s="550"/>
      <c r="MF77" s="550"/>
      <c r="MG77" s="550"/>
      <c r="MH77" s="550"/>
      <c r="MI77" s="550"/>
      <c r="MJ77" s="550"/>
      <c r="MK77" s="550"/>
      <c r="ML77" s="550"/>
      <c r="MM77" s="550"/>
      <c r="MN77" s="550"/>
      <c r="MO77" s="550"/>
      <c r="MP77" s="550"/>
      <c r="MQ77" s="550"/>
      <c r="MR77" s="550"/>
      <c r="MS77" s="550"/>
      <c r="MT77" s="550"/>
      <c r="MU77" s="556"/>
      <c r="MV77" s="556"/>
      <c r="MW77" s="556"/>
      <c r="MX77" s="556"/>
      <c r="MY77" s="556"/>
      <c r="MZ77" s="556"/>
      <c r="NA77" s="556"/>
      <c r="NB77" s="556"/>
    </row>
    <row r="78" spans="7:366" s="551" customFormat="1" ht="3" customHeight="1">
      <c r="G78" s="550"/>
      <c r="H78" s="550"/>
      <c r="I78" s="550"/>
      <c r="J78" s="550"/>
      <c r="K78" s="550"/>
      <c r="L78" s="550"/>
      <c r="GD78" s="550"/>
      <c r="GE78" s="550"/>
      <c r="GF78" s="550"/>
      <c r="GG78" s="550"/>
      <c r="GH78" s="550"/>
      <c r="GI78" s="550"/>
      <c r="GJ78" s="550"/>
      <c r="GK78" s="550"/>
      <c r="GL78" s="550"/>
      <c r="GM78" s="550"/>
      <c r="GN78" s="550"/>
      <c r="GO78" s="550"/>
      <c r="GP78" s="550"/>
      <c r="GQ78" s="550"/>
      <c r="GR78" s="550"/>
      <c r="GS78" s="550"/>
      <c r="GT78" s="550"/>
      <c r="GU78" s="550"/>
      <c r="GV78" s="550"/>
      <c r="GW78" s="550"/>
      <c r="GX78" s="550"/>
      <c r="GY78" s="550"/>
      <c r="GZ78" s="550"/>
      <c r="HA78" s="550"/>
      <c r="HB78" s="550"/>
      <c r="HC78" s="550"/>
      <c r="HD78" s="550"/>
      <c r="HE78" s="550"/>
      <c r="HF78" s="550"/>
      <c r="HG78" s="550"/>
      <c r="HH78" s="550"/>
      <c r="HI78" s="550"/>
      <c r="HJ78" s="550"/>
      <c r="HK78" s="550"/>
      <c r="HL78" s="550"/>
      <c r="HM78" s="550"/>
      <c r="HN78" s="550"/>
      <c r="HO78" s="550"/>
      <c r="HP78" s="550"/>
      <c r="HQ78" s="550"/>
      <c r="HR78" s="550"/>
      <c r="HS78" s="550"/>
      <c r="HT78" s="550"/>
      <c r="HU78" s="550"/>
      <c r="HV78" s="550"/>
      <c r="HW78" s="550"/>
      <c r="HX78" s="550"/>
      <c r="HY78" s="550"/>
      <c r="HZ78" s="550"/>
      <c r="IA78" s="550"/>
      <c r="IB78" s="550"/>
      <c r="IC78" s="550"/>
      <c r="ID78" s="550"/>
      <c r="IE78" s="550"/>
      <c r="IF78" s="550"/>
      <c r="IG78" s="550"/>
      <c r="IH78" s="550"/>
      <c r="II78" s="550"/>
      <c r="IJ78" s="550"/>
      <c r="IK78" s="550"/>
      <c r="IL78" s="550"/>
      <c r="IM78" s="550"/>
      <c r="IN78" s="550"/>
      <c r="IO78" s="550"/>
      <c r="IP78" s="550"/>
      <c r="IQ78" s="550"/>
      <c r="IR78" s="550"/>
      <c r="IS78" s="550"/>
      <c r="IT78" s="550"/>
      <c r="IU78" s="550"/>
      <c r="IV78" s="550"/>
      <c r="IW78" s="550"/>
      <c r="IX78" s="550"/>
      <c r="IY78" s="550"/>
      <c r="IZ78" s="550"/>
      <c r="JA78" s="550"/>
      <c r="JB78" s="550"/>
      <c r="JC78" s="550"/>
      <c r="JD78" s="550"/>
      <c r="JE78" s="550"/>
      <c r="JF78" s="550"/>
      <c r="JG78" s="550"/>
      <c r="JH78" s="550"/>
      <c r="JI78" s="550"/>
      <c r="JJ78" s="550"/>
      <c r="JK78" s="550"/>
      <c r="JL78" s="550"/>
      <c r="JM78" s="550"/>
      <c r="JN78" s="550"/>
      <c r="JO78" s="550"/>
      <c r="JP78" s="550"/>
      <c r="JQ78" s="550"/>
      <c r="JR78" s="550"/>
      <c r="JS78" s="550"/>
      <c r="JT78" s="550"/>
      <c r="JU78" s="550"/>
      <c r="JV78" s="550"/>
      <c r="JW78" s="550"/>
      <c r="JX78" s="550"/>
      <c r="JY78" s="550"/>
      <c r="JZ78" s="550"/>
      <c r="KA78" s="550"/>
      <c r="KB78" s="550"/>
      <c r="KC78" s="550"/>
      <c r="KD78" s="550"/>
      <c r="KE78" s="550"/>
      <c r="KF78" s="550"/>
      <c r="KG78" s="550"/>
      <c r="KH78" s="550"/>
      <c r="KI78" s="550"/>
      <c r="KJ78" s="550"/>
      <c r="KK78" s="550"/>
      <c r="KL78" s="550"/>
      <c r="KM78" s="550"/>
      <c r="KN78" s="550"/>
      <c r="KO78" s="550"/>
      <c r="KP78" s="550"/>
      <c r="KQ78" s="550"/>
      <c r="KR78" s="550"/>
      <c r="KS78" s="550"/>
      <c r="KT78" s="550"/>
      <c r="KU78" s="550"/>
      <c r="KV78" s="550"/>
      <c r="KW78" s="550"/>
      <c r="KX78" s="550"/>
      <c r="KY78" s="550"/>
      <c r="KZ78" s="550"/>
      <c r="LA78" s="550"/>
      <c r="LB78" s="550"/>
      <c r="LC78" s="550"/>
      <c r="LD78" s="550"/>
      <c r="LE78" s="550"/>
      <c r="LF78" s="550"/>
      <c r="LG78" s="550"/>
      <c r="LH78" s="550"/>
      <c r="LI78" s="550"/>
      <c r="LJ78" s="550"/>
      <c r="LK78" s="550"/>
      <c r="LL78" s="550"/>
      <c r="LM78" s="550"/>
      <c r="LN78" s="550"/>
      <c r="LO78" s="550"/>
      <c r="LP78" s="550"/>
      <c r="LQ78" s="550"/>
      <c r="LR78" s="550"/>
      <c r="LS78" s="550"/>
      <c r="LT78" s="550"/>
      <c r="LU78" s="550"/>
      <c r="LV78" s="550"/>
      <c r="LW78" s="550"/>
      <c r="LX78" s="550"/>
      <c r="LY78" s="550"/>
      <c r="LZ78" s="550"/>
      <c r="MA78" s="550"/>
      <c r="MB78" s="550"/>
      <c r="MC78" s="550"/>
      <c r="MD78" s="550"/>
      <c r="ME78" s="550"/>
      <c r="MF78" s="550"/>
      <c r="MG78" s="550"/>
      <c r="MH78" s="550"/>
      <c r="MI78" s="550"/>
      <c r="MJ78" s="550"/>
      <c r="MK78" s="550"/>
      <c r="ML78" s="550"/>
      <c r="MM78" s="550"/>
      <c r="MN78" s="550"/>
      <c r="MO78" s="550"/>
      <c r="MP78" s="550"/>
      <c r="MQ78" s="550"/>
      <c r="MR78" s="550"/>
      <c r="MS78" s="550"/>
      <c r="MT78" s="550"/>
      <c r="MU78" s="556"/>
      <c r="MV78" s="556"/>
      <c r="MW78" s="556"/>
      <c r="MX78" s="556"/>
      <c r="MY78" s="556"/>
      <c r="MZ78" s="556"/>
      <c r="NA78" s="556"/>
      <c r="NB78" s="556"/>
    </row>
    <row r="79" spans="7:366" s="551" customFormat="1" ht="3" customHeight="1">
      <c r="G79" s="550"/>
      <c r="H79" s="550"/>
      <c r="I79" s="550"/>
      <c r="J79" s="550"/>
      <c r="K79" s="550"/>
      <c r="L79" s="550"/>
      <c r="GD79" s="550"/>
      <c r="GE79" s="550"/>
      <c r="GF79" s="550"/>
      <c r="GG79" s="550"/>
      <c r="GH79" s="550"/>
      <c r="GI79" s="550"/>
      <c r="GJ79" s="550"/>
      <c r="GK79" s="550"/>
      <c r="GL79" s="550"/>
      <c r="GM79" s="550"/>
      <c r="GN79" s="550"/>
      <c r="GO79" s="550"/>
      <c r="GP79" s="550"/>
      <c r="GQ79" s="550"/>
      <c r="GR79" s="550"/>
      <c r="GS79" s="550"/>
      <c r="GT79" s="550"/>
      <c r="GU79" s="550"/>
      <c r="GV79" s="550"/>
      <c r="GW79" s="550"/>
      <c r="GX79" s="550"/>
      <c r="GY79" s="550"/>
      <c r="GZ79" s="550"/>
      <c r="HA79" s="550"/>
      <c r="HB79" s="550"/>
      <c r="HC79" s="550"/>
      <c r="HD79" s="550"/>
      <c r="HE79" s="550"/>
      <c r="HF79" s="550"/>
      <c r="HG79" s="550"/>
      <c r="HH79" s="550"/>
      <c r="HI79" s="550"/>
      <c r="HJ79" s="550"/>
      <c r="HK79" s="550"/>
      <c r="HL79" s="550"/>
      <c r="HM79" s="550"/>
      <c r="HN79" s="550"/>
      <c r="HO79" s="550"/>
      <c r="HP79" s="550"/>
      <c r="HQ79" s="550"/>
      <c r="HR79" s="550"/>
      <c r="HS79" s="550"/>
      <c r="HT79" s="550"/>
      <c r="HU79" s="550"/>
      <c r="HV79" s="550"/>
      <c r="HW79" s="550"/>
      <c r="HX79" s="550"/>
      <c r="HY79" s="550"/>
      <c r="HZ79" s="550"/>
      <c r="IA79" s="550"/>
      <c r="IB79" s="550"/>
      <c r="IC79" s="550"/>
      <c r="ID79" s="550"/>
      <c r="IE79" s="550"/>
      <c r="IF79" s="550"/>
      <c r="IG79" s="550"/>
      <c r="IH79" s="550"/>
      <c r="II79" s="550"/>
      <c r="IJ79" s="550"/>
      <c r="IK79" s="550"/>
      <c r="IL79" s="550"/>
      <c r="IM79" s="550"/>
      <c r="IN79" s="550"/>
      <c r="IO79" s="550"/>
      <c r="IP79" s="550"/>
      <c r="IQ79" s="550"/>
      <c r="IR79" s="550"/>
      <c r="IS79" s="550"/>
      <c r="IT79" s="550"/>
      <c r="IU79" s="550"/>
      <c r="IV79" s="550"/>
      <c r="IW79" s="550"/>
      <c r="IX79" s="550"/>
      <c r="IY79" s="550"/>
      <c r="IZ79" s="550"/>
      <c r="JA79" s="550"/>
      <c r="JB79" s="550"/>
      <c r="JC79" s="550"/>
      <c r="JD79" s="550"/>
      <c r="JE79" s="550"/>
      <c r="JF79" s="550"/>
      <c r="JG79" s="550"/>
      <c r="JH79" s="550"/>
      <c r="JI79" s="550"/>
      <c r="JJ79" s="550"/>
      <c r="JK79" s="550"/>
      <c r="JL79" s="550"/>
      <c r="JM79" s="550"/>
      <c r="JN79" s="550"/>
      <c r="JO79" s="550"/>
      <c r="JP79" s="550"/>
      <c r="JQ79" s="550"/>
      <c r="JR79" s="550"/>
      <c r="JS79" s="550"/>
      <c r="JT79" s="550"/>
      <c r="JU79" s="550"/>
      <c r="JV79" s="550"/>
      <c r="JW79" s="550"/>
      <c r="JX79" s="550"/>
      <c r="JY79" s="550"/>
      <c r="JZ79" s="550"/>
      <c r="KA79" s="550"/>
      <c r="KB79" s="550"/>
      <c r="KC79" s="550"/>
      <c r="KD79" s="550"/>
      <c r="KE79" s="550"/>
      <c r="KF79" s="550"/>
      <c r="KG79" s="550"/>
      <c r="KH79" s="550"/>
      <c r="KI79" s="550"/>
      <c r="KJ79" s="550"/>
      <c r="KK79" s="550"/>
      <c r="KL79" s="550"/>
      <c r="KM79" s="550"/>
      <c r="KN79" s="550"/>
      <c r="KO79" s="550"/>
      <c r="KP79" s="550"/>
      <c r="KQ79" s="550"/>
      <c r="KR79" s="550"/>
      <c r="KS79" s="550"/>
      <c r="KT79" s="550"/>
      <c r="KU79" s="550"/>
      <c r="KV79" s="550"/>
      <c r="KW79" s="550"/>
      <c r="KX79" s="550"/>
      <c r="KY79" s="550"/>
      <c r="KZ79" s="550"/>
      <c r="LA79" s="550"/>
      <c r="LB79" s="550"/>
      <c r="LC79" s="550"/>
      <c r="LD79" s="550"/>
      <c r="LE79" s="550"/>
      <c r="LF79" s="550"/>
      <c r="LG79" s="550"/>
      <c r="LH79" s="550"/>
      <c r="LI79" s="550"/>
      <c r="LJ79" s="550"/>
      <c r="LK79" s="550"/>
      <c r="LL79" s="550"/>
      <c r="LM79" s="550"/>
      <c r="LN79" s="550"/>
      <c r="LO79" s="550"/>
      <c r="LP79" s="550"/>
      <c r="LQ79" s="550"/>
      <c r="LR79" s="550"/>
      <c r="LS79" s="550"/>
      <c r="LT79" s="550"/>
      <c r="LU79" s="550"/>
      <c r="LV79" s="550"/>
      <c r="LW79" s="550"/>
      <c r="LX79" s="550"/>
      <c r="LY79" s="550"/>
      <c r="LZ79" s="550"/>
      <c r="MA79" s="550"/>
      <c r="MB79" s="550"/>
      <c r="MC79" s="550"/>
      <c r="MD79" s="550"/>
      <c r="ME79" s="550"/>
      <c r="MF79" s="550"/>
      <c r="MG79" s="550"/>
      <c r="MH79" s="550"/>
      <c r="MI79" s="550"/>
      <c r="MJ79" s="550"/>
      <c r="MK79" s="550"/>
      <c r="ML79" s="550"/>
      <c r="MM79" s="550"/>
      <c r="MN79" s="550"/>
      <c r="MO79" s="550"/>
      <c r="MP79" s="550"/>
      <c r="MQ79" s="550"/>
      <c r="MR79" s="550"/>
      <c r="MS79" s="550"/>
      <c r="MT79" s="550"/>
      <c r="MU79" s="556"/>
      <c r="MV79" s="556"/>
      <c r="MW79" s="556"/>
      <c r="MX79" s="556"/>
      <c r="MY79" s="556"/>
      <c r="MZ79" s="556"/>
      <c r="NA79" s="556"/>
      <c r="NB79" s="556"/>
    </row>
    <row r="80" spans="7:366" s="551" customFormat="1" ht="3" customHeight="1">
      <c r="G80" s="550"/>
      <c r="H80" s="550"/>
      <c r="I80" s="550"/>
      <c r="J80" s="550"/>
      <c r="K80" s="550"/>
      <c r="L80" s="550"/>
      <c r="GD80" s="550"/>
      <c r="GE80" s="550"/>
      <c r="GF80" s="550"/>
      <c r="GG80" s="550"/>
      <c r="GH80" s="550"/>
      <c r="GI80" s="550"/>
      <c r="GJ80" s="550"/>
      <c r="GK80" s="550"/>
      <c r="GL80" s="550"/>
      <c r="GM80" s="550"/>
      <c r="GN80" s="550"/>
      <c r="GO80" s="550"/>
      <c r="GP80" s="550"/>
      <c r="GQ80" s="550"/>
      <c r="GR80" s="550"/>
      <c r="GS80" s="550"/>
      <c r="GT80" s="550"/>
      <c r="GU80" s="550"/>
      <c r="GV80" s="550"/>
      <c r="GW80" s="550"/>
      <c r="GX80" s="550"/>
      <c r="GY80" s="550"/>
      <c r="GZ80" s="550"/>
      <c r="HA80" s="550"/>
      <c r="HB80" s="550"/>
      <c r="HC80" s="550"/>
      <c r="HD80" s="550"/>
      <c r="HE80" s="550"/>
      <c r="HF80" s="550"/>
      <c r="HG80" s="550"/>
      <c r="HH80" s="550"/>
      <c r="HI80" s="550"/>
      <c r="HJ80" s="550"/>
      <c r="HK80" s="550"/>
      <c r="HL80" s="550"/>
      <c r="HM80" s="550"/>
      <c r="HN80" s="550"/>
      <c r="HO80" s="550"/>
      <c r="HP80" s="550"/>
      <c r="HQ80" s="550"/>
      <c r="HR80" s="550"/>
      <c r="HS80" s="550"/>
      <c r="HT80" s="550"/>
      <c r="HU80" s="550"/>
      <c r="HV80" s="550"/>
      <c r="HW80" s="550"/>
      <c r="HX80" s="550"/>
      <c r="HY80" s="550"/>
      <c r="HZ80" s="550"/>
      <c r="IA80" s="550"/>
      <c r="IB80" s="550"/>
      <c r="IC80" s="550"/>
      <c r="ID80" s="550"/>
      <c r="IE80" s="550"/>
      <c r="IF80" s="550"/>
      <c r="IG80" s="550"/>
      <c r="IH80" s="550"/>
      <c r="II80" s="550"/>
      <c r="IJ80" s="550"/>
      <c r="IK80" s="550"/>
      <c r="IL80" s="550"/>
      <c r="IM80" s="550"/>
      <c r="IN80" s="550"/>
      <c r="IO80" s="550"/>
      <c r="IP80" s="550"/>
      <c r="IQ80" s="550"/>
      <c r="IR80" s="550"/>
      <c r="IS80" s="550"/>
      <c r="IT80" s="550"/>
      <c r="IU80" s="550"/>
      <c r="IV80" s="550"/>
      <c r="IW80" s="550"/>
      <c r="IX80" s="550"/>
      <c r="IY80" s="550"/>
      <c r="IZ80" s="550"/>
      <c r="JA80" s="550"/>
      <c r="JB80" s="550"/>
      <c r="JC80" s="550"/>
      <c r="JD80" s="550"/>
      <c r="JE80" s="550"/>
      <c r="JF80" s="550"/>
      <c r="JG80" s="550"/>
      <c r="JH80" s="550"/>
      <c r="JI80" s="550"/>
      <c r="JJ80" s="550"/>
      <c r="JK80" s="550"/>
      <c r="JL80" s="550"/>
      <c r="JM80" s="550"/>
      <c r="JN80" s="550"/>
      <c r="JO80" s="550"/>
      <c r="JP80" s="550"/>
      <c r="JQ80" s="550"/>
      <c r="JR80" s="550"/>
      <c r="JS80" s="550"/>
      <c r="JT80" s="550"/>
      <c r="JU80" s="550"/>
      <c r="JV80" s="550"/>
      <c r="JW80" s="550"/>
      <c r="JX80" s="550"/>
      <c r="JY80" s="550"/>
      <c r="JZ80" s="550"/>
      <c r="KA80" s="550"/>
      <c r="KB80" s="550"/>
      <c r="KC80" s="550"/>
      <c r="KD80" s="550"/>
      <c r="KE80" s="550"/>
      <c r="KF80" s="550"/>
      <c r="KG80" s="550"/>
      <c r="KH80" s="550"/>
      <c r="KI80" s="550"/>
      <c r="KJ80" s="550"/>
      <c r="KK80" s="550"/>
      <c r="KL80" s="550"/>
      <c r="KM80" s="550"/>
      <c r="KN80" s="550"/>
      <c r="KO80" s="550"/>
      <c r="KP80" s="550"/>
      <c r="KQ80" s="550"/>
      <c r="KR80" s="550"/>
      <c r="KS80" s="550"/>
      <c r="KT80" s="550"/>
      <c r="KU80" s="550"/>
      <c r="KV80" s="550"/>
      <c r="KW80" s="550"/>
      <c r="KX80" s="550"/>
      <c r="KY80" s="550"/>
      <c r="KZ80" s="550"/>
      <c r="LA80" s="550"/>
      <c r="LB80" s="550"/>
      <c r="LC80" s="550"/>
      <c r="LD80" s="550"/>
      <c r="LE80" s="550"/>
      <c r="LF80" s="550"/>
      <c r="LG80" s="550"/>
      <c r="LH80" s="550"/>
      <c r="LI80" s="550"/>
      <c r="LJ80" s="550"/>
      <c r="LK80" s="550"/>
      <c r="LL80" s="550"/>
      <c r="LM80" s="550"/>
      <c r="LN80" s="550"/>
      <c r="LO80" s="550"/>
      <c r="LP80" s="550"/>
      <c r="LQ80" s="550"/>
      <c r="LR80" s="550"/>
      <c r="LS80" s="550"/>
      <c r="LT80" s="550"/>
      <c r="LU80" s="550"/>
      <c r="LV80" s="550"/>
      <c r="LW80" s="550"/>
      <c r="LX80" s="550"/>
      <c r="LY80" s="550"/>
      <c r="LZ80" s="550"/>
      <c r="MA80" s="550"/>
      <c r="MB80" s="550"/>
      <c r="MC80" s="550"/>
      <c r="MD80" s="550"/>
      <c r="ME80" s="550"/>
      <c r="MF80" s="550"/>
      <c r="MG80" s="550"/>
      <c r="MH80" s="550"/>
      <c r="MI80" s="550"/>
      <c r="MJ80" s="550"/>
      <c r="MK80" s="550"/>
      <c r="ML80" s="550"/>
      <c r="MM80" s="550"/>
      <c r="MN80" s="550"/>
      <c r="MO80" s="550"/>
      <c r="MP80" s="550"/>
      <c r="MQ80" s="550"/>
      <c r="MR80" s="550"/>
      <c r="MS80" s="550"/>
      <c r="MT80" s="550"/>
      <c r="MU80" s="556"/>
      <c r="MV80" s="556"/>
      <c r="MW80" s="556"/>
      <c r="MX80" s="556"/>
      <c r="MY80" s="556"/>
      <c r="MZ80" s="556"/>
      <c r="NA80" s="556"/>
      <c r="NB80" s="556"/>
    </row>
    <row r="81" spans="7:366" s="551" customFormat="1" ht="3" customHeight="1">
      <c r="G81" s="550"/>
      <c r="H81" s="550"/>
      <c r="I81" s="550"/>
      <c r="J81" s="550"/>
      <c r="K81" s="550"/>
      <c r="L81" s="550"/>
      <c r="GD81" s="550"/>
      <c r="GE81" s="550"/>
      <c r="GF81" s="550"/>
      <c r="GG81" s="550"/>
      <c r="GH81" s="550"/>
      <c r="GI81" s="550"/>
      <c r="GJ81" s="550"/>
      <c r="GK81" s="550"/>
      <c r="GL81" s="550"/>
      <c r="GM81" s="550"/>
      <c r="GN81" s="550"/>
      <c r="GO81" s="550"/>
      <c r="GP81" s="550"/>
      <c r="GQ81" s="550"/>
      <c r="GR81" s="550"/>
      <c r="GS81" s="550"/>
      <c r="GT81" s="550"/>
      <c r="GU81" s="550"/>
      <c r="GV81" s="550"/>
      <c r="GW81" s="550"/>
      <c r="GX81" s="550"/>
      <c r="GY81" s="550"/>
      <c r="GZ81" s="550"/>
      <c r="HA81" s="550"/>
      <c r="HB81" s="550"/>
      <c r="HC81" s="550"/>
      <c r="HD81" s="550"/>
      <c r="HE81" s="550"/>
      <c r="HF81" s="550"/>
      <c r="HG81" s="550"/>
      <c r="HH81" s="550"/>
      <c r="HI81" s="550"/>
      <c r="HJ81" s="550"/>
      <c r="HK81" s="550"/>
      <c r="HL81" s="550"/>
      <c r="HM81" s="550"/>
      <c r="HN81" s="550"/>
      <c r="HO81" s="550"/>
      <c r="HP81" s="550"/>
      <c r="HQ81" s="550"/>
      <c r="HR81" s="550"/>
      <c r="HS81" s="550"/>
      <c r="HT81" s="550"/>
      <c r="HU81" s="550"/>
      <c r="HV81" s="550"/>
      <c r="HW81" s="550"/>
      <c r="HX81" s="550"/>
      <c r="HY81" s="550"/>
      <c r="HZ81" s="550"/>
      <c r="IA81" s="550"/>
      <c r="IB81" s="550"/>
      <c r="IC81" s="550"/>
      <c r="ID81" s="550"/>
      <c r="IE81" s="550"/>
      <c r="IF81" s="550"/>
      <c r="IG81" s="550"/>
      <c r="IH81" s="550"/>
      <c r="II81" s="550"/>
      <c r="IJ81" s="550"/>
      <c r="IK81" s="550"/>
      <c r="IL81" s="550"/>
      <c r="IM81" s="550"/>
      <c r="IN81" s="550"/>
      <c r="IO81" s="550"/>
      <c r="IP81" s="550"/>
      <c r="IQ81" s="550"/>
      <c r="IR81" s="550"/>
      <c r="IS81" s="550"/>
      <c r="IT81" s="550"/>
      <c r="IU81" s="550"/>
      <c r="IV81" s="550"/>
      <c r="IW81" s="550"/>
      <c r="IX81" s="550"/>
      <c r="IY81" s="550"/>
      <c r="IZ81" s="550"/>
      <c r="JA81" s="550"/>
      <c r="JB81" s="550"/>
      <c r="JC81" s="550"/>
      <c r="JD81" s="550"/>
      <c r="JE81" s="550"/>
      <c r="JF81" s="550"/>
      <c r="JG81" s="550"/>
      <c r="JH81" s="550"/>
      <c r="JI81" s="550"/>
      <c r="JJ81" s="550"/>
      <c r="JK81" s="550"/>
      <c r="JL81" s="550"/>
      <c r="JM81" s="550"/>
      <c r="JN81" s="550"/>
      <c r="JO81" s="550"/>
      <c r="JP81" s="550"/>
      <c r="JQ81" s="550"/>
      <c r="JR81" s="550"/>
      <c r="JS81" s="550"/>
      <c r="JT81" s="550"/>
      <c r="JU81" s="550"/>
      <c r="JV81" s="550"/>
      <c r="JW81" s="550"/>
      <c r="JX81" s="550"/>
      <c r="JY81" s="550"/>
      <c r="JZ81" s="550"/>
      <c r="KA81" s="550"/>
      <c r="KB81" s="550"/>
      <c r="KC81" s="550"/>
      <c r="KD81" s="550"/>
      <c r="KE81" s="550"/>
      <c r="KF81" s="550"/>
      <c r="KG81" s="550"/>
      <c r="KH81" s="550"/>
      <c r="KI81" s="550"/>
      <c r="KJ81" s="550"/>
      <c r="KK81" s="550"/>
      <c r="KL81" s="550"/>
      <c r="KM81" s="550"/>
      <c r="KN81" s="550"/>
      <c r="KO81" s="550"/>
      <c r="KP81" s="550"/>
      <c r="KQ81" s="550"/>
      <c r="KR81" s="550"/>
      <c r="KS81" s="550"/>
      <c r="KT81" s="550"/>
      <c r="KU81" s="550"/>
      <c r="KV81" s="550"/>
      <c r="KW81" s="550"/>
      <c r="KX81" s="550"/>
      <c r="KY81" s="550"/>
      <c r="KZ81" s="550"/>
      <c r="LA81" s="550"/>
      <c r="LB81" s="550"/>
      <c r="LC81" s="550"/>
      <c r="LD81" s="550"/>
      <c r="LE81" s="550"/>
      <c r="LF81" s="550"/>
      <c r="LG81" s="550"/>
      <c r="LH81" s="550"/>
      <c r="LI81" s="550"/>
      <c r="LJ81" s="550"/>
      <c r="LK81" s="550"/>
      <c r="LL81" s="550"/>
      <c r="LM81" s="550"/>
      <c r="LN81" s="550"/>
      <c r="LO81" s="550"/>
      <c r="LP81" s="550"/>
      <c r="LQ81" s="550"/>
      <c r="LR81" s="550"/>
      <c r="LS81" s="550"/>
      <c r="LT81" s="550"/>
      <c r="LU81" s="550"/>
      <c r="LV81" s="550"/>
      <c r="LW81" s="550"/>
      <c r="LX81" s="550"/>
      <c r="LY81" s="550"/>
      <c r="LZ81" s="550"/>
      <c r="MA81" s="550"/>
      <c r="MB81" s="550"/>
      <c r="MC81" s="550"/>
      <c r="MD81" s="550"/>
      <c r="ME81" s="550"/>
      <c r="MF81" s="550"/>
      <c r="MG81" s="550"/>
      <c r="MH81" s="550"/>
      <c r="MI81" s="550"/>
      <c r="MJ81" s="550"/>
      <c r="MK81" s="550"/>
      <c r="ML81" s="550"/>
      <c r="MM81" s="550"/>
      <c r="MN81" s="550"/>
      <c r="MO81" s="550"/>
      <c r="MP81" s="550"/>
      <c r="MQ81" s="550"/>
      <c r="MR81" s="550"/>
      <c r="MS81" s="550"/>
      <c r="MT81" s="550"/>
      <c r="MU81" s="556"/>
      <c r="MV81" s="556"/>
      <c r="MW81" s="556"/>
      <c r="MX81" s="556"/>
      <c r="MY81" s="556"/>
      <c r="MZ81" s="556"/>
      <c r="NA81" s="556"/>
      <c r="NB81" s="556"/>
    </row>
    <row r="82" spans="7:366" s="551" customFormat="1" ht="3" customHeight="1">
      <c r="G82" s="550"/>
      <c r="H82" s="550"/>
      <c r="I82" s="550"/>
      <c r="J82" s="550"/>
      <c r="K82" s="550"/>
      <c r="L82" s="550"/>
      <c r="GD82" s="550"/>
      <c r="GE82" s="550"/>
      <c r="GF82" s="550"/>
      <c r="GG82" s="550"/>
      <c r="GH82" s="550"/>
      <c r="GI82" s="550"/>
      <c r="GJ82" s="550"/>
      <c r="GK82" s="550"/>
      <c r="GL82" s="550"/>
      <c r="GM82" s="550"/>
      <c r="GN82" s="550"/>
      <c r="GO82" s="550"/>
      <c r="GP82" s="550"/>
      <c r="GQ82" s="550"/>
      <c r="GR82" s="550"/>
      <c r="GS82" s="550"/>
      <c r="GT82" s="550"/>
      <c r="GU82" s="550"/>
      <c r="GV82" s="550"/>
      <c r="GW82" s="550"/>
      <c r="GX82" s="550"/>
      <c r="GY82" s="550"/>
      <c r="GZ82" s="550"/>
      <c r="HA82" s="550"/>
      <c r="HB82" s="550"/>
      <c r="HC82" s="550"/>
      <c r="HD82" s="550"/>
      <c r="HE82" s="550"/>
      <c r="HF82" s="550"/>
      <c r="HG82" s="550"/>
      <c r="HH82" s="550"/>
      <c r="HI82" s="550"/>
      <c r="HJ82" s="550"/>
      <c r="HK82" s="550"/>
      <c r="HL82" s="550"/>
      <c r="HM82" s="550"/>
      <c r="HN82" s="550"/>
      <c r="HO82" s="550"/>
      <c r="HP82" s="550"/>
      <c r="HQ82" s="550"/>
      <c r="HR82" s="550"/>
      <c r="HS82" s="550"/>
      <c r="HT82" s="550"/>
      <c r="HU82" s="550"/>
      <c r="HV82" s="550"/>
      <c r="HW82" s="550"/>
      <c r="HX82" s="550"/>
      <c r="HY82" s="550"/>
      <c r="HZ82" s="550"/>
      <c r="IA82" s="550"/>
      <c r="IB82" s="550"/>
      <c r="IC82" s="550"/>
      <c r="ID82" s="550"/>
      <c r="IE82" s="550"/>
      <c r="IF82" s="550"/>
      <c r="IG82" s="550"/>
      <c r="IH82" s="550"/>
      <c r="II82" s="550"/>
      <c r="IJ82" s="550"/>
      <c r="IK82" s="550"/>
      <c r="IL82" s="550"/>
      <c r="IM82" s="550"/>
      <c r="IN82" s="550"/>
      <c r="IO82" s="550"/>
      <c r="IP82" s="550"/>
      <c r="IQ82" s="550"/>
      <c r="IR82" s="550"/>
      <c r="IS82" s="550"/>
      <c r="IT82" s="550"/>
      <c r="IU82" s="550"/>
      <c r="IV82" s="550"/>
      <c r="IW82" s="550"/>
      <c r="IX82" s="550"/>
      <c r="IY82" s="550"/>
      <c r="IZ82" s="550"/>
      <c r="JA82" s="550"/>
      <c r="JB82" s="550"/>
      <c r="JC82" s="550"/>
      <c r="JD82" s="550"/>
      <c r="JE82" s="550"/>
      <c r="JF82" s="550"/>
      <c r="JG82" s="550"/>
      <c r="JH82" s="550"/>
      <c r="JI82" s="550"/>
      <c r="JJ82" s="550"/>
      <c r="JK82" s="550"/>
      <c r="JL82" s="550"/>
      <c r="JM82" s="550"/>
      <c r="JN82" s="550"/>
      <c r="JO82" s="550"/>
      <c r="JP82" s="550"/>
      <c r="JQ82" s="550"/>
      <c r="JR82" s="550"/>
      <c r="JS82" s="550"/>
      <c r="JT82" s="550"/>
      <c r="JU82" s="550"/>
      <c r="JV82" s="550"/>
      <c r="JW82" s="550"/>
      <c r="JX82" s="550"/>
      <c r="JY82" s="550"/>
      <c r="JZ82" s="550"/>
      <c r="KA82" s="550"/>
      <c r="KB82" s="550"/>
      <c r="KC82" s="550"/>
      <c r="KD82" s="550"/>
      <c r="KE82" s="550"/>
      <c r="KF82" s="550"/>
      <c r="KG82" s="550"/>
      <c r="KH82" s="550"/>
      <c r="KI82" s="550"/>
      <c r="KJ82" s="550"/>
      <c r="KK82" s="550"/>
      <c r="KL82" s="550"/>
      <c r="KM82" s="550"/>
      <c r="KN82" s="550"/>
      <c r="KO82" s="550"/>
      <c r="KP82" s="550"/>
      <c r="KQ82" s="550"/>
      <c r="KR82" s="550"/>
      <c r="KS82" s="550"/>
      <c r="KT82" s="550"/>
      <c r="KU82" s="550"/>
      <c r="KV82" s="550"/>
      <c r="KW82" s="550"/>
      <c r="KX82" s="550"/>
      <c r="KY82" s="550"/>
      <c r="KZ82" s="550"/>
      <c r="LA82" s="550"/>
      <c r="LB82" s="550"/>
      <c r="LC82" s="550"/>
      <c r="LD82" s="550"/>
      <c r="LE82" s="550"/>
      <c r="LF82" s="550"/>
      <c r="LG82" s="550"/>
      <c r="LH82" s="550"/>
      <c r="LI82" s="550"/>
      <c r="LJ82" s="550"/>
      <c r="LK82" s="550"/>
      <c r="LL82" s="550"/>
      <c r="LM82" s="550"/>
      <c r="LN82" s="550"/>
      <c r="LO82" s="550"/>
      <c r="LP82" s="550"/>
      <c r="LQ82" s="550"/>
      <c r="LR82" s="550"/>
      <c r="LS82" s="550"/>
      <c r="LT82" s="550"/>
      <c r="LU82" s="550"/>
      <c r="LV82" s="550"/>
      <c r="LW82" s="550"/>
      <c r="LX82" s="550"/>
      <c r="LY82" s="550"/>
      <c r="LZ82" s="550"/>
      <c r="MA82" s="550"/>
      <c r="MB82" s="550"/>
      <c r="MC82" s="550"/>
      <c r="MD82" s="550"/>
      <c r="ME82" s="550"/>
      <c r="MF82" s="550"/>
      <c r="MG82" s="550"/>
      <c r="MH82" s="550"/>
      <c r="MI82" s="550"/>
      <c r="MJ82" s="550"/>
      <c r="MK82" s="550"/>
      <c r="ML82" s="550"/>
      <c r="MM82" s="550"/>
      <c r="MN82" s="550"/>
      <c r="MO82" s="550"/>
      <c r="MP82" s="550"/>
      <c r="MQ82" s="550"/>
      <c r="MR82" s="550"/>
      <c r="MS82" s="550"/>
      <c r="MT82" s="550"/>
      <c r="MU82" s="556"/>
      <c r="MV82" s="556"/>
      <c r="MW82" s="556"/>
      <c r="MX82" s="556"/>
      <c r="MY82" s="556"/>
      <c r="MZ82" s="556"/>
      <c r="NA82" s="556"/>
      <c r="NB82" s="556"/>
    </row>
    <row r="83" spans="7:366" s="551" customFormat="1" ht="3" customHeight="1">
      <c r="G83" s="550"/>
      <c r="H83" s="550"/>
      <c r="I83" s="550"/>
      <c r="J83" s="550"/>
      <c r="K83" s="550"/>
      <c r="L83" s="550"/>
      <c r="GD83" s="550"/>
      <c r="GE83" s="550"/>
      <c r="GF83" s="550"/>
      <c r="GG83" s="550"/>
      <c r="GH83" s="550"/>
      <c r="GI83" s="550"/>
      <c r="GJ83" s="550"/>
      <c r="GK83" s="550"/>
      <c r="GL83" s="550"/>
      <c r="GM83" s="550"/>
      <c r="GN83" s="550"/>
      <c r="GO83" s="550"/>
      <c r="GP83" s="550"/>
      <c r="GQ83" s="550"/>
      <c r="GR83" s="550"/>
      <c r="GS83" s="550"/>
      <c r="GT83" s="550"/>
      <c r="GU83" s="550"/>
      <c r="GV83" s="550"/>
      <c r="GW83" s="550"/>
      <c r="GX83" s="550"/>
      <c r="GY83" s="550"/>
      <c r="GZ83" s="550"/>
      <c r="HA83" s="550"/>
      <c r="HB83" s="550"/>
      <c r="HC83" s="550"/>
      <c r="HD83" s="550"/>
      <c r="HE83" s="550"/>
      <c r="HF83" s="550"/>
      <c r="HG83" s="550"/>
      <c r="HH83" s="550"/>
      <c r="HI83" s="550"/>
      <c r="HJ83" s="550"/>
      <c r="HK83" s="550"/>
      <c r="HL83" s="550"/>
      <c r="HM83" s="550"/>
      <c r="HN83" s="550"/>
      <c r="HO83" s="550"/>
      <c r="HP83" s="550"/>
      <c r="HQ83" s="550"/>
      <c r="HR83" s="550"/>
      <c r="HS83" s="550"/>
      <c r="HT83" s="550"/>
      <c r="HU83" s="550"/>
      <c r="HV83" s="550"/>
      <c r="HW83" s="550"/>
      <c r="HX83" s="550"/>
      <c r="HY83" s="550"/>
      <c r="HZ83" s="550"/>
      <c r="IA83" s="550"/>
      <c r="IB83" s="550"/>
      <c r="IC83" s="550"/>
      <c r="ID83" s="550"/>
      <c r="IE83" s="550"/>
      <c r="IF83" s="550"/>
      <c r="IG83" s="550"/>
      <c r="IH83" s="550"/>
      <c r="II83" s="550"/>
      <c r="IJ83" s="550"/>
      <c r="IK83" s="550"/>
      <c r="IL83" s="550"/>
      <c r="IM83" s="550"/>
      <c r="IN83" s="550"/>
      <c r="IO83" s="550"/>
      <c r="IP83" s="550"/>
      <c r="IQ83" s="550"/>
      <c r="IR83" s="550"/>
      <c r="IS83" s="550"/>
      <c r="IT83" s="550"/>
      <c r="IU83" s="550"/>
      <c r="IV83" s="550"/>
      <c r="IW83" s="550"/>
      <c r="IX83" s="550"/>
      <c r="IY83" s="550"/>
      <c r="IZ83" s="550"/>
      <c r="JA83" s="550"/>
      <c r="JB83" s="550"/>
      <c r="JC83" s="550"/>
      <c r="JD83" s="550"/>
      <c r="JE83" s="550"/>
      <c r="JF83" s="550"/>
      <c r="JG83" s="550"/>
      <c r="JH83" s="550"/>
      <c r="JI83" s="550"/>
      <c r="JJ83" s="550"/>
      <c r="JK83" s="550"/>
      <c r="JL83" s="550"/>
      <c r="JM83" s="550"/>
      <c r="JN83" s="550"/>
      <c r="JO83" s="550"/>
      <c r="JP83" s="550"/>
      <c r="JQ83" s="550"/>
      <c r="JR83" s="550"/>
      <c r="JS83" s="550"/>
      <c r="JT83" s="550"/>
      <c r="JU83" s="550"/>
      <c r="JV83" s="550"/>
      <c r="JW83" s="550"/>
      <c r="JX83" s="550"/>
      <c r="JY83" s="550"/>
      <c r="JZ83" s="550"/>
      <c r="KA83" s="550"/>
      <c r="KB83" s="550"/>
      <c r="KC83" s="550"/>
      <c r="KD83" s="550"/>
      <c r="KE83" s="550"/>
      <c r="KF83" s="550"/>
      <c r="KG83" s="550"/>
      <c r="KH83" s="550"/>
      <c r="KI83" s="550"/>
      <c r="KJ83" s="550"/>
      <c r="KK83" s="550"/>
      <c r="KL83" s="550"/>
      <c r="KM83" s="550"/>
      <c r="KN83" s="550"/>
      <c r="KO83" s="550"/>
      <c r="KP83" s="550"/>
      <c r="KQ83" s="550"/>
      <c r="KR83" s="550"/>
      <c r="KS83" s="550"/>
      <c r="KT83" s="550"/>
      <c r="KU83" s="550"/>
      <c r="KV83" s="550"/>
      <c r="KW83" s="550"/>
      <c r="KX83" s="550"/>
      <c r="KY83" s="550"/>
      <c r="KZ83" s="550"/>
      <c r="LA83" s="550"/>
      <c r="LB83" s="550"/>
      <c r="LC83" s="550"/>
      <c r="LD83" s="550"/>
      <c r="LE83" s="550"/>
      <c r="LF83" s="550"/>
      <c r="LG83" s="550"/>
      <c r="LH83" s="550"/>
      <c r="LI83" s="550"/>
      <c r="LJ83" s="550"/>
      <c r="LK83" s="550"/>
      <c r="LL83" s="550"/>
      <c r="LM83" s="550"/>
      <c r="LN83" s="550"/>
      <c r="LO83" s="550"/>
      <c r="LP83" s="550"/>
      <c r="LQ83" s="550"/>
      <c r="LR83" s="550"/>
      <c r="LS83" s="550"/>
      <c r="LT83" s="550"/>
      <c r="LU83" s="550"/>
      <c r="LV83" s="550"/>
      <c r="LW83" s="550"/>
      <c r="LX83" s="550"/>
      <c r="LY83" s="550"/>
      <c r="LZ83" s="550"/>
      <c r="MA83" s="550"/>
      <c r="MB83" s="550"/>
      <c r="MC83" s="550"/>
      <c r="MD83" s="550"/>
      <c r="ME83" s="550"/>
      <c r="MF83" s="550"/>
      <c r="MG83" s="550"/>
      <c r="MH83" s="550"/>
      <c r="MI83" s="550"/>
      <c r="MJ83" s="550"/>
      <c r="MK83" s="550"/>
      <c r="ML83" s="550"/>
      <c r="MM83" s="550"/>
      <c r="MN83" s="550"/>
      <c r="MO83" s="550"/>
      <c r="MP83" s="550"/>
      <c r="MQ83" s="550"/>
      <c r="MR83" s="550"/>
      <c r="MS83" s="550"/>
      <c r="MT83" s="550"/>
      <c r="MU83" s="556"/>
      <c r="MV83" s="556"/>
      <c r="MW83" s="556"/>
      <c r="MX83" s="556"/>
      <c r="MY83" s="556"/>
      <c r="MZ83" s="556"/>
      <c r="NA83" s="556"/>
      <c r="NB83" s="556"/>
    </row>
    <row r="84" spans="7:366" s="551" customFormat="1" ht="3" customHeight="1">
      <c r="G84" s="550"/>
      <c r="H84" s="550"/>
      <c r="I84" s="550"/>
      <c r="J84" s="550"/>
      <c r="K84" s="550"/>
      <c r="L84" s="550"/>
      <c r="GD84" s="550"/>
      <c r="GE84" s="550"/>
      <c r="GF84" s="550"/>
      <c r="GG84" s="550"/>
      <c r="GH84" s="550"/>
      <c r="GI84" s="550"/>
      <c r="GJ84" s="550"/>
      <c r="GK84" s="550"/>
      <c r="GL84" s="550"/>
      <c r="GM84" s="550"/>
      <c r="GN84" s="550"/>
      <c r="GO84" s="550"/>
      <c r="GP84" s="550"/>
      <c r="GQ84" s="550"/>
      <c r="GR84" s="550"/>
      <c r="GS84" s="550"/>
      <c r="GT84" s="550"/>
      <c r="GU84" s="550"/>
      <c r="GV84" s="550"/>
      <c r="GW84" s="550"/>
      <c r="GX84" s="550"/>
      <c r="GY84" s="550"/>
      <c r="GZ84" s="550"/>
      <c r="HA84" s="550"/>
      <c r="HB84" s="550"/>
      <c r="HC84" s="550"/>
      <c r="HD84" s="550"/>
      <c r="HE84" s="550"/>
      <c r="HF84" s="550"/>
      <c r="HG84" s="550"/>
      <c r="HH84" s="550"/>
      <c r="HI84" s="550"/>
      <c r="HJ84" s="550"/>
      <c r="HK84" s="550"/>
      <c r="HL84" s="550"/>
      <c r="HM84" s="550"/>
      <c r="HN84" s="550"/>
      <c r="HO84" s="550"/>
      <c r="HP84" s="550"/>
      <c r="HQ84" s="550"/>
      <c r="HR84" s="550"/>
      <c r="HS84" s="550"/>
      <c r="HT84" s="550"/>
      <c r="HU84" s="550"/>
      <c r="HV84" s="550"/>
      <c r="HW84" s="550"/>
      <c r="HX84" s="550"/>
      <c r="HY84" s="550"/>
      <c r="HZ84" s="550"/>
      <c r="IA84" s="550"/>
      <c r="IB84" s="550"/>
      <c r="IC84" s="550"/>
      <c r="ID84" s="550"/>
      <c r="IE84" s="550"/>
      <c r="IF84" s="550"/>
      <c r="IG84" s="550"/>
      <c r="IH84" s="550"/>
      <c r="II84" s="550"/>
      <c r="IJ84" s="550"/>
      <c r="IK84" s="550"/>
      <c r="IL84" s="550"/>
      <c r="IM84" s="550"/>
      <c r="IN84" s="550"/>
      <c r="IO84" s="550"/>
      <c r="IP84" s="550"/>
      <c r="IQ84" s="550"/>
      <c r="IR84" s="550"/>
      <c r="IS84" s="550"/>
      <c r="IT84" s="550"/>
      <c r="IU84" s="550"/>
      <c r="IV84" s="550"/>
      <c r="IW84" s="550"/>
      <c r="IX84" s="550"/>
      <c r="IY84" s="550"/>
      <c r="IZ84" s="550"/>
      <c r="JA84" s="550"/>
      <c r="JB84" s="550"/>
      <c r="JC84" s="550"/>
      <c r="JD84" s="550"/>
      <c r="JE84" s="550"/>
      <c r="JF84" s="550"/>
      <c r="JG84" s="550"/>
      <c r="JH84" s="550"/>
      <c r="JI84" s="550"/>
      <c r="JJ84" s="550"/>
      <c r="JK84" s="550"/>
      <c r="JL84" s="550"/>
      <c r="JM84" s="550"/>
      <c r="JN84" s="550"/>
      <c r="JO84" s="550"/>
      <c r="JP84" s="550"/>
      <c r="JQ84" s="550"/>
      <c r="JR84" s="550"/>
      <c r="JS84" s="550"/>
      <c r="JT84" s="550"/>
      <c r="JU84" s="550"/>
      <c r="JV84" s="550"/>
      <c r="JW84" s="550"/>
      <c r="JX84" s="550"/>
      <c r="JY84" s="550"/>
      <c r="JZ84" s="550"/>
      <c r="KA84" s="550"/>
      <c r="KB84" s="550"/>
      <c r="KC84" s="550"/>
      <c r="KD84" s="550"/>
      <c r="KE84" s="550"/>
      <c r="KF84" s="550"/>
      <c r="KG84" s="550"/>
      <c r="KH84" s="550"/>
      <c r="KI84" s="550"/>
      <c r="KJ84" s="550"/>
      <c r="KK84" s="550"/>
      <c r="KL84" s="550"/>
      <c r="KM84" s="550"/>
      <c r="KN84" s="550"/>
      <c r="KO84" s="550"/>
      <c r="KP84" s="550"/>
      <c r="KQ84" s="550"/>
      <c r="KR84" s="550"/>
      <c r="KS84" s="550"/>
      <c r="KT84" s="550"/>
      <c r="KU84" s="550"/>
      <c r="KV84" s="550"/>
      <c r="KW84" s="550"/>
      <c r="KX84" s="550"/>
      <c r="KY84" s="550"/>
      <c r="KZ84" s="550"/>
      <c r="LA84" s="550"/>
      <c r="LB84" s="550"/>
      <c r="LC84" s="550"/>
      <c r="LD84" s="550"/>
      <c r="LE84" s="550"/>
      <c r="LF84" s="550"/>
      <c r="LG84" s="550"/>
      <c r="LH84" s="550"/>
      <c r="LI84" s="550"/>
      <c r="LJ84" s="550"/>
      <c r="LK84" s="550"/>
      <c r="LL84" s="550"/>
      <c r="LM84" s="550"/>
      <c r="LN84" s="550"/>
      <c r="LO84" s="550"/>
      <c r="LP84" s="550"/>
      <c r="LQ84" s="550"/>
      <c r="LR84" s="550"/>
      <c r="LS84" s="550"/>
      <c r="LT84" s="550"/>
      <c r="LU84" s="550"/>
      <c r="LV84" s="550"/>
      <c r="LW84" s="550"/>
      <c r="LX84" s="550"/>
      <c r="LY84" s="550"/>
      <c r="LZ84" s="550"/>
      <c r="MA84" s="550"/>
      <c r="MB84" s="550"/>
      <c r="MC84" s="550"/>
      <c r="MD84" s="550"/>
      <c r="ME84" s="550"/>
      <c r="MF84" s="550"/>
      <c r="MG84" s="550"/>
      <c r="MH84" s="550"/>
      <c r="MI84" s="550"/>
      <c r="MJ84" s="550"/>
      <c r="MK84" s="550"/>
      <c r="ML84" s="550"/>
      <c r="MM84" s="550"/>
      <c r="MN84" s="550"/>
      <c r="MO84" s="550"/>
      <c r="MP84" s="550"/>
      <c r="MQ84" s="550"/>
      <c r="MR84" s="550"/>
      <c r="MS84" s="550"/>
      <c r="MT84" s="550"/>
      <c r="MU84" s="556"/>
      <c r="MV84" s="556"/>
      <c r="MW84" s="556"/>
      <c r="MX84" s="556"/>
      <c r="MY84" s="556"/>
      <c r="MZ84" s="556"/>
      <c r="NA84" s="556"/>
      <c r="NB84" s="556"/>
    </row>
    <row r="85" spans="7:366" s="551" customFormat="1" ht="3" customHeight="1">
      <c r="G85" s="550"/>
      <c r="H85" s="550"/>
      <c r="I85" s="550"/>
      <c r="J85" s="550"/>
      <c r="K85" s="550"/>
      <c r="L85" s="550"/>
      <c r="GD85" s="550"/>
      <c r="GE85" s="550"/>
      <c r="GF85" s="550"/>
      <c r="GG85" s="550"/>
      <c r="GH85" s="550"/>
      <c r="GI85" s="550"/>
      <c r="GJ85" s="550"/>
      <c r="GK85" s="550"/>
      <c r="GL85" s="550"/>
      <c r="GM85" s="550"/>
      <c r="GN85" s="550"/>
      <c r="GO85" s="550"/>
      <c r="GP85" s="550"/>
      <c r="GQ85" s="550"/>
      <c r="GR85" s="550"/>
      <c r="GS85" s="550"/>
      <c r="GT85" s="550"/>
      <c r="GU85" s="550"/>
      <c r="GV85" s="550"/>
      <c r="GW85" s="550"/>
      <c r="GX85" s="550"/>
      <c r="GY85" s="550"/>
      <c r="GZ85" s="550"/>
      <c r="HA85" s="550"/>
      <c r="HB85" s="550"/>
      <c r="HC85" s="550"/>
      <c r="HD85" s="550"/>
      <c r="HE85" s="550"/>
      <c r="HF85" s="550"/>
      <c r="HG85" s="550"/>
      <c r="HH85" s="550"/>
      <c r="HI85" s="550"/>
      <c r="HJ85" s="550"/>
      <c r="HK85" s="550"/>
      <c r="HL85" s="550"/>
      <c r="HM85" s="550"/>
      <c r="HN85" s="550"/>
      <c r="HO85" s="550"/>
      <c r="HP85" s="550"/>
      <c r="HQ85" s="550"/>
      <c r="HR85" s="550"/>
      <c r="HS85" s="550"/>
      <c r="HT85" s="550"/>
      <c r="HU85" s="550"/>
      <c r="HV85" s="550"/>
      <c r="HW85" s="550"/>
      <c r="HX85" s="550"/>
      <c r="HY85" s="550"/>
      <c r="HZ85" s="550"/>
      <c r="IA85" s="550"/>
      <c r="IB85" s="550"/>
      <c r="IC85" s="550"/>
      <c r="ID85" s="550"/>
      <c r="IE85" s="550"/>
      <c r="IF85" s="550"/>
      <c r="IG85" s="550"/>
      <c r="IH85" s="550"/>
      <c r="II85" s="550"/>
      <c r="IJ85" s="550"/>
      <c r="IK85" s="550"/>
      <c r="IL85" s="550"/>
      <c r="IM85" s="550"/>
      <c r="IN85" s="550"/>
      <c r="IO85" s="550"/>
      <c r="IP85" s="550"/>
      <c r="IQ85" s="550"/>
      <c r="IR85" s="550"/>
      <c r="IS85" s="550"/>
      <c r="IT85" s="550"/>
      <c r="IU85" s="550"/>
      <c r="IV85" s="550"/>
      <c r="IW85" s="550"/>
      <c r="IX85" s="550"/>
      <c r="IY85" s="550"/>
      <c r="IZ85" s="550"/>
      <c r="JA85" s="550"/>
      <c r="JB85" s="550"/>
      <c r="JC85" s="550"/>
      <c r="JD85" s="550"/>
      <c r="JE85" s="550"/>
      <c r="JF85" s="550"/>
      <c r="JG85" s="550"/>
      <c r="JH85" s="550"/>
      <c r="JI85" s="550"/>
      <c r="JJ85" s="550"/>
      <c r="JK85" s="550"/>
      <c r="JL85" s="550"/>
      <c r="JM85" s="550"/>
      <c r="JN85" s="550"/>
      <c r="JO85" s="550"/>
      <c r="JP85" s="550"/>
      <c r="JQ85" s="550"/>
      <c r="JR85" s="550"/>
      <c r="JS85" s="550"/>
      <c r="JT85" s="550"/>
      <c r="JU85" s="550"/>
      <c r="JV85" s="550"/>
      <c r="JW85" s="550"/>
      <c r="JX85" s="550"/>
      <c r="JY85" s="550"/>
      <c r="JZ85" s="550"/>
      <c r="KA85" s="550"/>
      <c r="KB85" s="550"/>
      <c r="KC85" s="550"/>
      <c r="KD85" s="550"/>
      <c r="KE85" s="550"/>
      <c r="KF85" s="550"/>
      <c r="KG85" s="550"/>
      <c r="KH85" s="550"/>
      <c r="KI85" s="550"/>
      <c r="KJ85" s="550"/>
      <c r="KK85" s="550"/>
      <c r="KL85" s="550"/>
      <c r="KM85" s="550"/>
      <c r="KN85" s="550"/>
      <c r="KO85" s="550"/>
      <c r="KP85" s="550"/>
      <c r="KQ85" s="550"/>
      <c r="KR85" s="550"/>
      <c r="KS85" s="550"/>
      <c r="KT85" s="550"/>
      <c r="KU85" s="550"/>
      <c r="KV85" s="550"/>
      <c r="KW85" s="550"/>
      <c r="KX85" s="550"/>
      <c r="KY85" s="550"/>
      <c r="KZ85" s="550"/>
      <c r="LA85" s="550"/>
      <c r="LB85" s="550"/>
      <c r="LC85" s="550"/>
      <c r="LD85" s="550"/>
      <c r="LE85" s="550"/>
      <c r="LF85" s="550"/>
      <c r="LG85" s="550"/>
      <c r="LH85" s="550"/>
      <c r="LI85" s="550"/>
      <c r="LJ85" s="550"/>
      <c r="LK85" s="550"/>
      <c r="LL85" s="550"/>
      <c r="LM85" s="550"/>
      <c r="LN85" s="550"/>
      <c r="LO85" s="550"/>
      <c r="LP85" s="550"/>
      <c r="LQ85" s="550"/>
      <c r="LR85" s="550"/>
      <c r="LS85" s="550"/>
      <c r="LT85" s="550"/>
      <c r="LU85" s="550"/>
      <c r="LV85" s="550"/>
      <c r="LW85" s="550"/>
      <c r="LX85" s="550"/>
      <c r="LY85" s="550"/>
      <c r="LZ85" s="550"/>
      <c r="MA85" s="550"/>
      <c r="MB85" s="550"/>
      <c r="MC85" s="550"/>
      <c r="MD85" s="550"/>
      <c r="ME85" s="550"/>
      <c r="MF85" s="550"/>
      <c r="MG85" s="550"/>
      <c r="MH85" s="550"/>
      <c r="MI85" s="550"/>
      <c r="MJ85" s="550"/>
      <c r="MK85" s="550"/>
      <c r="ML85" s="550"/>
      <c r="MM85" s="550"/>
      <c r="MN85" s="550"/>
      <c r="MO85" s="550"/>
      <c r="MP85" s="550"/>
      <c r="MQ85" s="550"/>
      <c r="MR85" s="550"/>
      <c r="MS85" s="550"/>
      <c r="MT85" s="550"/>
      <c r="MU85" s="556"/>
      <c r="MV85" s="556"/>
      <c r="MW85" s="556"/>
      <c r="MX85" s="556"/>
      <c r="MY85" s="556"/>
      <c r="MZ85" s="556"/>
      <c r="NA85" s="556"/>
      <c r="NB85" s="556"/>
    </row>
    <row r="86" spans="7:366" s="551" customFormat="1" ht="3" customHeight="1">
      <c r="G86" s="550"/>
      <c r="H86" s="550"/>
      <c r="I86" s="550"/>
      <c r="J86" s="550"/>
      <c r="K86" s="550"/>
      <c r="L86" s="550"/>
      <c r="GD86" s="550"/>
      <c r="GE86" s="550"/>
      <c r="GF86" s="550"/>
      <c r="GG86" s="550"/>
      <c r="GH86" s="550"/>
      <c r="GI86" s="550"/>
      <c r="GJ86" s="550"/>
      <c r="GK86" s="550"/>
      <c r="GL86" s="550"/>
      <c r="GM86" s="550"/>
      <c r="GN86" s="550"/>
      <c r="GO86" s="550"/>
      <c r="GP86" s="550"/>
      <c r="GQ86" s="550"/>
      <c r="GR86" s="550"/>
      <c r="GS86" s="550"/>
      <c r="GT86" s="550"/>
      <c r="GU86" s="550"/>
      <c r="GV86" s="550"/>
      <c r="GW86" s="550"/>
      <c r="GX86" s="550"/>
      <c r="GY86" s="550"/>
      <c r="GZ86" s="550"/>
      <c r="HA86" s="550"/>
      <c r="HB86" s="550"/>
      <c r="HC86" s="550"/>
      <c r="HD86" s="550"/>
      <c r="HE86" s="550"/>
      <c r="HF86" s="550"/>
      <c r="HG86" s="550"/>
      <c r="HH86" s="550"/>
      <c r="HI86" s="550"/>
      <c r="HJ86" s="550"/>
      <c r="HK86" s="550"/>
      <c r="HL86" s="550"/>
      <c r="HM86" s="550"/>
      <c r="HN86" s="550"/>
      <c r="HO86" s="550"/>
      <c r="HP86" s="550"/>
      <c r="HQ86" s="550"/>
      <c r="HR86" s="550"/>
      <c r="HS86" s="550"/>
      <c r="HT86" s="550"/>
      <c r="HU86" s="550"/>
      <c r="HV86" s="550"/>
      <c r="HW86" s="550"/>
      <c r="HX86" s="550"/>
      <c r="HY86" s="550"/>
      <c r="HZ86" s="550"/>
      <c r="IA86" s="550"/>
      <c r="IB86" s="550"/>
      <c r="IC86" s="550"/>
      <c r="ID86" s="550"/>
      <c r="IE86" s="550"/>
      <c r="IF86" s="550"/>
      <c r="IG86" s="550"/>
      <c r="IH86" s="550"/>
      <c r="II86" s="550"/>
      <c r="IJ86" s="550"/>
      <c r="IK86" s="550"/>
      <c r="IL86" s="550"/>
      <c r="IM86" s="550"/>
      <c r="IN86" s="550"/>
      <c r="IO86" s="550"/>
      <c r="IP86" s="550"/>
      <c r="IQ86" s="550"/>
      <c r="IR86" s="550"/>
      <c r="IS86" s="550"/>
      <c r="IT86" s="550"/>
      <c r="IU86" s="550"/>
      <c r="IV86" s="550"/>
      <c r="IW86" s="550"/>
      <c r="IX86" s="550"/>
      <c r="IY86" s="550"/>
      <c r="IZ86" s="550"/>
      <c r="JA86" s="550"/>
      <c r="JB86" s="550"/>
      <c r="JC86" s="550"/>
      <c r="JD86" s="550"/>
      <c r="JE86" s="550"/>
      <c r="JF86" s="550"/>
      <c r="JG86" s="550"/>
      <c r="JH86" s="550"/>
      <c r="JI86" s="550"/>
      <c r="JJ86" s="550"/>
      <c r="JK86" s="550"/>
      <c r="JL86" s="550"/>
      <c r="JM86" s="550"/>
      <c r="JN86" s="550"/>
      <c r="JO86" s="550"/>
      <c r="JP86" s="550"/>
      <c r="JQ86" s="550"/>
      <c r="JR86" s="550"/>
      <c r="JS86" s="550"/>
      <c r="JT86" s="550"/>
      <c r="JU86" s="550"/>
      <c r="JV86" s="550"/>
      <c r="JW86" s="550"/>
      <c r="JX86" s="550"/>
      <c r="JY86" s="550"/>
      <c r="JZ86" s="550"/>
      <c r="KA86" s="550"/>
      <c r="KB86" s="550"/>
      <c r="KC86" s="550"/>
      <c r="KD86" s="550"/>
      <c r="KE86" s="550"/>
      <c r="KF86" s="550"/>
      <c r="KG86" s="550"/>
      <c r="KH86" s="550"/>
      <c r="KI86" s="550"/>
      <c r="KJ86" s="550"/>
      <c r="KK86" s="550"/>
      <c r="KL86" s="550"/>
      <c r="KM86" s="550"/>
      <c r="KN86" s="550"/>
      <c r="KO86" s="550"/>
      <c r="KP86" s="550"/>
      <c r="KQ86" s="550"/>
      <c r="KR86" s="550"/>
      <c r="KS86" s="550"/>
      <c r="KT86" s="550"/>
      <c r="KU86" s="550"/>
      <c r="KV86" s="550"/>
      <c r="KW86" s="550"/>
      <c r="KX86" s="550"/>
      <c r="KY86" s="550"/>
      <c r="KZ86" s="550"/>
      <c r="LA86" s="550"/>
      <c r="LB86" s="550"/>
      <c r="LC86" s="550"/>
      <c r="LD86" s="550"/>
      <c r="LE86" s="550"/>
      <c r="LF86" s="550"/>
      <c r="LG86" s="550"/>
      <c r="LH86" s="550"/>
      <c r="LI86" s="550"/>
      <c r="LJ86" s="550"/>
      <c r="LK86" s="550"/>
      <c r="LL86" s="550"/>
      <c r="LM86" s="550"/>
      <c r="LN86" s="550"/>
      <c r="LO86" s="550"/>
      <c r="LP86" s="550"/>
      <c r="LQ86" s="550"/>
      <c r="LR86" s="550"/>
      <c r="LS86" s="550"/>
      <c r="LT86" s="550"/>
      <c r="LU86" s="550"/>
      <c r="LV86" s="550"/>
      <c r="LW86" s="550"/>
      <c r="LX86" s="550"/>
      <c r="LY86" s="550"/>
      <c r="LZ86" s="550"/>
      <c r="MA86" s="550"/>
      <c r="MB86" s="550"/>
      <c r="MC86" s="550"/>
      <c r="MD86" s="550"/>
      <c r="ME86" s="550"/>
      <c r="MF86" s="550"/>
      <c r="MG86" s="550"/>
      <c r="MH86" s="550"/>
      <c r="MI86" s="550"/>
      <c r="MJ86" s="550"/>
      <c r="MK86" s="550"/>
      <c r="ML86" s="550"/>
      <c r="MM86" s="550"/>
      <c r="MN86" s="550"/>
      <c r="MO86" s="550"/>
      <c r="MP86" s="550"/>
      <c r="MQ86" s="550"/>
      <c r="MR86" s="550"/>
      <c r="MS86" s="550"/>
      <c r="MT86" s="550"/>
      <c r="MU86" s="556"/>
      <c r="MV86" s="556"/>
      <c r="MW86" s="556"/>
      <c r="MX86" s="556"/>
      <c r="MY86" s="556"/>
      <c r="MZ86" s="556"/>
      <c r="NA86" s="556"/>
      <c r="NB86" s="556"/>
    </row>
    <row r="87" spans="7:366" s="551" customFormat="1" ht="3" customHeight="1">
      <c r="G87" s="550"/>
      <c r="H87" s="550"/>
      <c r="I87" s="550"/>
      <c r="J87" s="550"/>
      <c r="K87" s="550"/>
      <c r="L87" s="550"/>
      <c r="GD87" s="550"/>
      <c r="GE87" s="550"/>
      <c r="GF87" s="550"/>
      <c r="GG87" s="550"/>
      <c r="GH87" s="550"/>
      <c r="GI87" s="550"/>
      <c r="GJ87" s="550"/>
      <c r="GK87" s="550"/>
      <c r="GL87" s="550"/>
      <c r="GM87" s="550"/>
      <c r="GN87" s="550"/>
      <c r="GO87" s="550"/>
      <c r="GP87" s="550"/>
      <c r="GQ87" s="550"/>
      <c r="GR87" s="550"/>
      <c r="GS87" s="550"/>
      <c r="GT87" s="550"/>
      <c r="GU87" s="550"/>
      <c r="GV87" s="550"/>
      <c r="GW87" s="550"/>
      <c r="GX87" s="550"/>
      <c r="GY87" s="550"/>
      <c r="GZ87" s="550"/>
      <c r="HA87" s="550"/>
      <c r="HB87" s="550"/>
      <c r="HC87" s="550"/>
      <c r="HD87" s="550"/>
      <c r="HE87" s="550"/>
      <c r="HF87" s="550"/>
      <c r="HG87" s="550"/>
      <c r="HH87" s="550"/>
      <c r="HI87" s="550"/>
      <c r="HJ87" s="550"/>
      <c r="HK87" s="550"/>
      <c r="HL87" s="550"/>
      <c r="HM87" s="550"/>
      <c r="HN87" s="550"/>
      <c r="HO87" s="550"/>
      <c r="HP87" s="550"/>
      <c r="HQ87" s="550"/>
      <c r="HR87" s="550"/>
      <c r="HS87" s="550"/>
      <c r="HT87" s="550"/>
      <c r="HU87" s="550"/>
      <c r="HV87" s="550"/>
      <c r="HW87" s="550"/>
      <c r="HX87" s="550"/>
      <c r="HY87" s="550"/>
      <c r="HZ87" s="550"/>
      <c r="IA87" s="550"/>
      <c r="IB87" s="550"/>
      <c r="IC87" s="550"/>
      <c r="ID87" s="550"/>
      <c r="IE87" s="550"/>
      <c r="IF87" s="550"/>
      <c r="IG87" s="550"/>
      <c r="IH87" s="550"/>
      <c r="II87" s="550"/>
      <c r="IJ87" s="550"/>
      <c r="IK87" s="550"/>
      <c r="IL87" s="550"/>
      <c r="IM87" s="550"/>
      <c r="IN87" s="550"/>
      <c r="IO87" s="550"/>
      <c r="IP87" s="550"/>
      <c r="IQ87" s="550"/>
      <c r="IR87" s="550"/>
      <c r="IS87" s="550"/>
      <c r="IT87" s="550"/>
      <c r="IU87" s="550"/>
      <c r="IV87" s="550"/>
      <c r="IW87" s="550"/>
      <c r="IX87" s="550"/>
      <c r="IY87" s="550"/>
      <c r="IZ87" s="550"/>
      <c r="JA87" s="550"/>
      <c r="JB87" s="550"/>
      <c r="JC87" s="550"/>
      <c r="JD87" s="550"/>
      <c r="JE87" s="550"/>
      <c r="JF87" s="550"/>
      <c r="JG87" s="550"/>
      <c r="JH87" s="550"/>
      <c r="JI87" s="550"/>
      <c r="JJ87" s="550"/>
      <c r="JK87" s="550"/>
      <c r="JL87" s="550"/>
      <c r="JM87" s="550"/>
      <c r="JN87" s="550"/>
      <c r="JO87" s="550"/>
      <c r="JP87" s="550"/>
      <c r="JQ87" s="550"/>
      <c r="JR87" s="550"/>
      <c r="JS87" s="550"/>
      <c r="JT87" s="550"/>
      <c r="JU87" s="550"/>
      <c r="JV87" s="550"/>
      <c r="JW87" s="550"/>
      <c r="JX87" s="550"/>
      <c r="JY87" s="550"/>
      <c r="JZ87" s="550"/>
      <c r="KA87" s="550"/>
      <c r="KB87" s="550"/>
      <c r="KC87" s="550"/>
      <c r="KD87" s="550"/>
      <c r="KE87" s="550"/>
      <c r="KF87" s="550"/>
      <c r="KG87" s="550"/>
      <c r="KH87" s="550"/>
      <c r="KI87" s="550"/>
      <c r="KJ87" s="550"/>
      <c r="KK87" s="550"/>
      <c r="KL87" s="550"/>
      <c r="KM87" s="550"/>
      <c r="KN87" s="550"/>
      <c r="KO87" s="550"/>
      <c r="KP87" s="550"/>
      <c r="KQ87" s="550"/>
      <c r="KR87" s="550"/>
      <c r="KS87" s="550"/>
      <c r="KT87" s="550"/>
      <c r="KU87" s="550"/>
      <c r="KV87" s="550"/>
      <c r="KW87" s="550"/>
      <c r="KX87" s="550"/>
      <c r="KY87" s="550"/>
      <c r="KZ87" s="550"/>
      <c r="LA87" s="550"/>
      <c r="LB87" s="550"/>
      <c r="LC87" s="550"/>
      <c r="LD87" s="550"/>
      <c r="LE87" s="550"/>
      <c r="LF87" s="550"/>
      <c r="LG87" s="550"/>
      <c r="LH87" s="550"/>
      <c r="LI87" s="550"/>
      <c r="LJ87" s="550"/>
      <c r="LK87" s="550"/>
      <c r="LL87" s="550"/>
      <c r="LM87" s="550"/>
      <c r="LN87" s="550"/>
      <c r="LO87" s="550"/>
      <c r="LP87" s="550"/>
      <c r="LQ87" s="550"/>
      <c r="LR87" s="550"/>
      <c r="LS87" s="550"/>
      <c r="LT87" s="550"/>
      <c r="LU87" s="550"/>
      <c r="LV87" s="550"/>
      <c r="LW87" s="550"/>
      <c r="LX87" s="550"/>
      <c r="LY87" s="550"/>
      <c r="LZ87" s="550"/>
      <c r="MA87" s="550"/>
      <c r="MB87" s="550"/>
      <c r="MC87" s="550"/>
      <c r="MD87" s="550"/>
      <c r="ME87" s="550"/>
      <c r="MF87" s="550"/>
      <c r="MG87" s="550"/>
      <c r="MH87" s="550"/>
      <c r="MI87" s="550"/>
      <c r="MJ87" s="550"/>
      <c r="MK87" s="550"/>
      <c r="ML87" s="550"/>
      <c r="MM87" s="550"/>
      <c r="MN87" s="550"/>
      <c r="MO87" s="550"/>
      <c r="MP87" s="550"/>
      <c r="MQ87" s="550"/>
      <c r="MR87" s="550"/>
      <c r="MS87" s="550"/>
      <c r="MT87" s="550"/>
      <c r="MU87" s="556"/>
      <c r="MV87" s="556"/>
      <c r="MW87" s="556"/>
      <c r="MX87" s="556"/>
      <c r="MY87" s="556"/>
      <c r="MZ87" s="556"/>
      <c r="NA87" s="556"/>
      <c r="NB87" s="556"/>
    </row>
    <row r="88" spans="7:366" s="551" customFormat="1" ht="3" customHeight="1">
      <c r="G88" s="550"/>
      <c r="H88" s="550"/>
      <c r="I88" s="550"/>
      <c r="J88" s="550"/>
      <c r="K88" s="550"/>
      <c r="L88" s="550"/>
      <c r="GD88" s="550"/>
      <c r="GE88" s="550"/>
      <c r="GF88" s="550"/>
      <c r="GG88" s="550"/>
      <c r="GH88" s="550"/>
      <c r="GI88" s="550"/>
      <c r="GJ88" s="550"/>
      <c r="GK88" s="550"/>
      <c r="GL88" s="550"/>
      <c r="GM88" s="550"/>
      <c r="GN88" s="550"/>
      <c r="GO88" s="550"/>
      <c r="GP88" s="550"/>
      <c r="GQ88" s="550"/>
      <c r="GR88" s="550"/>
      <c r="GS88" s="550"/>
      <c r="GT88" s="550"/>
      <c r="GU88" s="550"/>
      <c r="GV88" s="550"/>
      <c r="GW88" s="550"/>
      <c r="GX88" s="550"/>
      <c r="GY88" s="550"/>
      <c r="GZ88" s="550"/>
      <c r="HA88" s="550"/>
      <c r="HB88" s="550"/>
      <c r="HC88" s="550"/>
      <c r="HD88" s="550"/>
      <c r="HE88" s="550"/>
      <c r="HF88" s="550"/>
      <c r="HG88" s="550"/>
      <c r="HH88" s="550"/>
      <c r="HI88" s="550"/>
      <c r="HJ88" s="550"/>
      <c r="HK88" s="550"/>
      <c r="HL88" s="550"/>
      <c r="HM88" s="550"/>
      <c r="HN88" s="550"/>
      <c r="HO88" s="550"/>
      <c r="HP88" s="550"/>
      <c r="HQ88" s="550"/>
      <c r="HR88" s="550"/>
      <c r="HS88" s="550"/>
      <c r="HT88" s="550"/>
      <c r="HU88" s="550"/>
      <c r="HV88" s="550"/>
      <c r="HW88" s="550"/>
      <c r="HX88" s="550"/>
      <c r="HY88" s="550"/>
      <c r="HZ88" s="550"/>
      <c r="IA88" s="550"/>
      <c r="IB88" s="550"/>
      <c r="IC88" s="550"/>
      <c r="ID88" s="550"/>
      <c r="IE88" s="550"/>
      <c r="IF88" s="550"/>
      <c r="IG88" s="550"/>
      <c r="IH88" s="550"/>
      <c r="II88" s="550"/>
      <c r="IJ88" s="550"/>
      <c r="IK88" s="550"/>
      <c r="IL88" s="550"/>
      <c r="IM88" s="550"/>
      <c r="IN88" s="550"/>
      <c r="IO88" s="550"/>
      <c r="IP88" s="550"/>
      <c r="IQ88" s="550"/>
      <c r="IR88" s="550"/>
      <c r="IS88" s="550"/>
      <c r="IT88" s="550"/>
      <c r="IU88" s="550"/>
      <c r="IV88" s="550"/>
      <c r="IW88" s="550"/>
      <c r="IX88" s="550"/>
      <c r="IY88" s="550"/>
      <c r="IZ88" s="550"/>
      <c r="JA88" s="550"/>
      <c r="JB88" s="550"/>
      <c r="JC88" s="550"/>
      <c r="JD88" s="550"/>
      <c r="JE88" s="550"/>
      <c r="JF88" s="550"/>
      <c r="JG88" s="550"/>
      <c r="JH88" s="550"/>
      <c r="JI88" s="550"/>
      <c r="JJ88" s="550"/>
      <c r="JK88" s="550"/>
      <c r="JL88" s="550"/>
      <c r="JM88" s="550"/>
      <c r="JN88" s="550"/>
      <c r="JO88" s="550"/>
      <c r="JP88" s="550"/>
      <c r="JQ88" s="550"/>
      <c r="JR88" s="550"/>
      <c r="JS88" s="550"/>
      <c r="JT88" s="550"/>
      <c r="JU88" s="550"/>
      <c r="JV88" s="550"/>
      <c r="JW88" s="550"/>
      <c r="JX88" s="550"/>
      <c r="JY88" s="550"/>
      <c r="JZ88" s="550"/>
      <c r="KA88" s="550"/>
      <c r="KB88" s="550"/>
      <c r="KC88" s="550"/>
      <c r="KD88" s="550"/>
      <c r="KE88" s="550"/>
      <c r="KF88" s="550"/>
      <c r="KG88" s="550"/>
      <c r="KH88" s="550"/>
      <c r="KI88" s="550"/>
      <c r="KJ88" s="550"/>
      <c r="KK88" s="550"/>
      <c r="KL88" s="550"/>
      <c r="KM88" s="550"/>
      <c r="KN88" s="550"/>
      <c r="KO88" s="550"/>
      <c r="KP88" s="550"/>
      <c r="KQ88" s="550"/>
      <c r="KR88" s="550"/>
      <c r="KS88" s="550"/>
      <c r="KT88" s="550"/>
      <c r="KU88" s="550"/>
      <c r="KV88" s="550"/>
      <c r="KW88" s="550"/>
      <c r="KX88" s="550"/>
      <c r="KY88" s="550"/>
      <c r="KZ88" s="550"/>
      <c r="LA88" s="550"/>
      <c r="LB88" s="550"/>
      <c r="LC88" s="550"/>
      <c r="LD88" s="550"/>
      <c r="LE88" s="550"/>
      <c r="LF88" s="550"/>
      <c r="LG88" s="550"/>
      <c r="LH88" s="550"/>
      <c r="LI88" s="550"/>
      <c r="LJ88" s="550"/>
      <c r="LK88" s="550"/>
      <c r="LL88" s="550"/>
      <c r="LM88" s="550"/>
      <c r="LN88" s="550"/>
      <c r="LO88" s="550"/>
      <c r="LP88" s="550"/>
      <c r="LQ88" s="550"/>
      <c r="LR88" s="550"/>
      <c r="LS88" s="550"/>
      <c r="LT88" s="550"/>
      <c r="LU88" s="550"/>
      <c r="LV88" s="550"/>
      <c r="LW88" s="550"/>
      <c r="LX88" s="550"/>
      <c r="LY88" s="550"/>
      <c r="LZ88" s="550"/>
      <c r="MA88" s="550"/>
      <c r="MB88" s="550"/>
      <c r="MC88" s="550"/>
      <c r="MD88" s="550"/>
      <c r="ME88" s="550"/>
      <c r="MF88" s="550"/>
      <c r="MG88" s="550"/>
      <c r="MH88" s="550"/>
      <c r="MI88" s="550"/>
      <c r="MJ88" s="550"/>
      <c r="MK88" s="550"/>
      <c r="ML88" s="550"/>
      <c r="MM88" s="550"/>
      <c r="MN88" s="550"/>
      <c r="MO88" s="550"/>
      <c r="MP88" s="550"/>
      <c r="MQ88" s="550"/>
      <c r="MR88" s="550"/>
      <c r="MS88" s="550"/>
      <c r="MT88" s="550"/>
      <c r="MU88" s="556"/>
      <c r="MV88" s="556"/>
      <c r="MW88" s="556"/>
      <c r="MX88" s="556"/>
      <c r="MY88" s="556"/>
      <c r="MZ88" s="556"/>
      <c r="NA88" s="556"/>
      <c r="NB88" s="556"/>
    </row>
    <row r="89" spans="7:366" s="551" customFormat="1" ht="3" customHeight="1">
      <c r="G89" s="550"/>
      <c r="H89" s="550"/>
      <c r="I89" s="550"/>
      <c r="J89" s="550"/>
      <c r="K89" s="550"/>
      <c r="L89" s="550"/>
      <c r="GD89" s="550"/>
      <c r="GE89" s="550"/>
      <c r="GF89" s="550"/>
      <c r="GG89" s="550"/>
      <c r="GH89" s="550"/>
      <c r="GI89" s="550"/>
      <c r="GJ89" s="550"/>
      <c r="GK89" s="550"/>
      <c r="GL89" s="550"/>
      <c r="GM89" s="550"/>
      <c r="GN89" s="550"/>
      <c r="GO89" s="550"/>
      <c r="GP89" s="550"/>
      <c r="GQ89" s="550"/>
      <c r="GR89" s="550"/>
      <c r="GS89" s="550"/>
      <c r="GT89" s="550"/>
      <c r="GU89" s="550"/>
      <c r="GV89" s="550"/>
      <c r="GW89" s="550"/>
      <c r="GX89" s="550"/>
      <c r="GY89" s="550"/>
      <c r="GZ89" s="550"/>
      <c r="HA89" s="550"/>
      <c r="HB89" s="550"/>
      <c r="HC89" s="550"/>
      <c r="HD89" s="550"/>
      <c r="HE89" s="550"/>
      <c r="HF89" s="550"/>
      <c r="HG89" s="550"/>
      <c r="HH89" s="550"/>
      <c r="HI89" s="550"/>
      <c r="HJ89" s="550"/>
      <c r="HK89" s="550"/>
      <c r="HL89" s="550"/>
      <c r="HM89" s="550"/>
      <c r="HN89" s="550"/>
      <c r="HO89" s="550"/>
      <c r="HP89" s="550"/>
      <c r="HQ89" s="550"/>
      <c r="HR89" s="550"/>
      <c r="HS89" s="550"/>
      <c r="HT89" s="550"/>
      <c r="HU89" s="550"/>
      <c r="HV89" s="550"/>
      <c r="HW89" s="550"/>
      <c r="HX89" s="550"/>
      <c r="HY89" s="550"/>
      <c r="HZ89" s="550"/>
      <c r="IA89" s="550"/>
      <c r="IB89" s="550"/>
      <c r="IC89" s="550"/>
      <c r="ID89" s="550"/>
      <c r="IE89" s="550"/>
      <c r="IF89" s="550"/>
      <c r="IG89" s="550"/>
      <c r="IH89" s="550"/>
      <c r="II89" s="550"/>
      <c r="IJ89" s="550"/>
      <c r="IK89" s="550"/>
      <c r="IL89" s="550"/>
      <c r="IM89" s="550"/>
      <c r="IN89" s="550"/>
      <c r="IO89" s="550"/>
      <c r="IP89" s="550"/>
      <c r="IQ89" s="550"/>
      <c r="IR89" s="550"/>
      <c r="IS89" s="550"/>
      <c r="IT89" s="550"/>
      <c r="IU89" s="550"/>
      <c r="IV89" s="550"/>
      <c r="IW89" s="550"/>
      <c r="IX89" s="550"/>
      <c r="IY89" s="550"/>
      <c r="IZ89" s="550"/>
      <c r="JA89" s="550"/>
      <c r="JB89" s="550"/>
      <c r="JC89" s="550"/>
      <c r="JD89" s="550"/>
      <c r="JE89" s="550"/>
      <c r="JF89" s="550"/>
      <c r="JG89" s="550"/>
      <c r="JH89" s="550"/>
      <c r="JI89" s="550"/>
      <c r="JJ89" s="550"/>
      <c r="JK89" s="550"/>
      <c r="JL89" s="550"/>
      <c r="JM89" s="550"/>
      <c r="JN89" s="550"/>
      <c r="JO89" s="550"/>
      <c r="JP89" s="550"/>
      <c r="JQ89" s="550"/>
      <c r="JR89" s="550"/>
      <c r="JS89" s="550"/>
      <c r="JT89" s="550"/>
      <c r="JU89" s="550"/>
      <c r="JV89" s="550"/>
      <c r="JW89" s="550"/>
      <c r="JX89" s="550"/>
      <c r="JY89" s="550"/>
      <c r="JZ89" s="550"/>
      <c r="KA89" s="550"/>
      <c r="KB89" s="550"/>
      <c r="KC89" s="550"/>
      <c r="KD89" s="550"/>
      <c r="KE89" s="550"/>
      <c r="KF89" s="550"/>
      <c r="KG89" s="550"/>
      <c r="KH89" s="550"/>
      <c r="KI89" s="550"/>
      <c r="KJ89" s="550"/>
      <c r="KK89" s="550"/>
      <c r="KL89" s="550"/>
      <c r="KM89" s="550"/>
      <c r="KN89" s="550"/>
      <c r="KO89" s="550"/>
      <c r="KP89" s="550"/>
      <c r="KQ89" s="550"/>
      <c r="KR89" s="550"/>
      <c r="KS89" s="550"/>
      <c r="KT89" s="550"/>
      <c r="KU89" s="550"/>
      <c r="KV89" s="550"/>
      <c r="KW89" s="550"/>
      <c r="KX89" s="550"/>
      <c r="KY89" s="550"/>
      <c r="KZ89" s="550"/>
      <c r="LA89" s="550"/>
      <c r="LB89" s="550"/>
      <c r="LC89" s="550"/>
      <c r="LD89" s="550"/>
      <c r="LE89" s="550"/>
      <c r="LF89" s="550"/>
      <c r="LG89" s="550"/>
      <c r="LH89" s="550"/>
      <c r="LI89" s="550"/>
      <c r="LJ89" s="550"/>
      <c r="LK89" s="550"/>
      <c r="LL89" s="550"/>
      <c r="LM89" s="550"/>
      <c r="LN89" s="550"/>
      <c r="LO89" s="550"/>
      <c r="LP89" s="550"/>
      <c r="LQ89" s="550"/>
      <c r="LR89" s="550"/>
      <c r="LS89" s="550"/>
      <c r="LT89" s="550"/>
      <c r="LU89" s="550"/>
      <c r="LV89" s="550"/>
      <c r="LW89" s="550"/>
      <c r="LX89" s="550"/>
      <c r="LY89" s="550"/>
      <c r="LZ89" s="550"/>
      <c r="MA89" s="550"/>
      <c r="MB89" s="550"/>
      <c r="MC89" s="550"/>
      <c r="MD89" s="550"/>
      <c r="ME89" s="550"/>
      <c r="MF89" s="550"/>
      <c r="MG89" s="550"/>
      <c r="MH89" s="550"/>
      <c r="MI89" s="550"/>
      <c r="MJ89" s="550"/>
      <c r="MK89" s="550"/>
      <c r="ML89" s="550"/>
      <c r="MM89" s="550"/>
      <c r="MN89" s="550"/>
      <c r="MO89" s="550"/>
      <c r="MP89" s="550"/>
      <c r="MQ89" s="550"/>
      <c r="MR89" s="550"/>
      <c r="MS89" s="550"/>
      <c r="MT89" s="550"/>
      <c r="MU89" s="556"/>
      <c r="MV89" s="556"/>
      <c r="MW89" s="556"/>
      <c r="MX89" s="556"/>
      <c r="MY89" s="556"/>
      <c r="MZ89" s="556"/>
      <c r="NA89" s="556"/>
      <c r="NB89" s="556"/>
    </row>
    <row r="90" spans="7:366" s="551" customFormat="1" ht="3" customHeight="1">
      <c r="G90" s="550"/>
      <c r="H90" s="550"/>
      <c r="I90" s="550"/>
      <c r="J90" s="550"/>
      <c r="K90" s="550"/>
      <c r="L90" s="550"/>
      <c r="GD90" s="550"/>
      <c r="GE90" s="550"/>
      <c r="GF90" s="550"/>
      <c r="GG90" s="550"/>
      <c r="GH90" s="550"/>
      <c r="GI90" s="550"/>
      <c r="GJ90" s="550"/>
      <c r="GK90" s="550"/>
      <c r="GL90" s="550"/>
      <c r="GM90" s="550"/>
      <c r="GN90" s="550"/>
      <c r="GO90" s="550"/>
      <c r="GP90" s="550"/>
      <c r="GQ90" s="550"/>
      <c r="GR90" s="550"/>
      <c r="GS90" s="550"/>
      <c r="GT90" s="550"/>
      <c r="GU90" s="550"/>
      <c r="GV90" s="550"/>
      <c r="GW90" s="550"/>
      <c r="GX90" s="550"/>
      <c r="GY90" s="550"/>
      <c r="GZ90" s="550"/>
      <c r="HA90" s="550"/>
      <c r="HB90" s="550"/>
      <c r="HC90" s="550"/>
      <c r="HD90" s="550"/>
      <c r="HE90" s="550"/>
      <c r="HF90" s="550"/>
      <c r="HG90" s="550"/>
      <c r="HH90" s="550"/>
      <c r="HI90" s="550"/>
      <c r="HJ90" s="550"/>
      <c r="HK90" s="550"/>
      <c r="HL90" s="550"/>
      <c r="HM90" s="550"/>
      <c r="HN90" s="550"/>
      <c r="HO90" s="550"/>
      <c r="HP90" s="550"/>
      <c r="HQ90" s="550"/>
      <c r="HR90" s="550"/>
      <c r="HS90" s="550"/>
      <c r="HT90" s="550"/>
      <c r="HU90" s="550"/>
      <c r="HV90" s="550"/>
      <c r="HW90" s="550"/>
      <c r="HX90" s="550"/>
      <c r="HY90" s="550"/>
      <c r="HZ90" s="550"/>
      <c r="IA90" s="550"/>
      <c r="IB90" s="550"/>
      <c r="IC90" s="550"/>
      <c r="ID90" s="550"/>
      <c r="IE90" s="550"/>
      <c r="IF90" s="550"/>
      <c r="IG90" s="550"/>
      <c r="IH90" s="550"/>
      <c r="II90" s="550"/>
      <c r="IJ90" s="550"/>
      <c r="IK90" s="550"/>
      <c r="IL90" s="550"/>
      <c r="IM90" s="550"/>
      <c r="IN90" s="550"/>
      <c r="IO90" s="550"/>
      <c r="IP90" s="550"/>
      <c r="IQ90" s="550"/>
      <c r="IR90" s="550"/>
      <c r="IS90" s="550"/>
      <c r="IT90" s="550"/>
      <c r="IU90" s="550"/>
      <c r="IV90" s="550"/>
      <c r="IW90" s="550"/>
      <c r="IX90" s="550"/>
      <c r="IY90" s="550"/>
      <c r="IZ90" s="550"/>
      <c r="JA90" s="550"/>
      <c r="JB90" s="550"/>
      <c r="JC90" s="550"/>
      <c r="JD90" s="550"/>
      <c r="JE90" s="550"/>
      <c r="JF90" s="550"/>
      <c r="JG90" s="550"/>
      <c r="JH90" s="550"/>
      <c r="JI90" s="550"/>
      <c r="JJ90" s="550"/>
      <c r="JK90" s="550"/>
      <c r="JL90" s="550"/>
      <c r="JM90" s="550"/>
      <c r="JN90" s="550"/>
      <c r="JO90" s="550"/>
      <c r="JP90" s="550"/>
      <c r="JQ90" s="550"/>
      <c r="JR90" s="550"/>
      <c r="JS90" s="550"/>
      <c r="JT90" s="550"/>
      <c r="JU90" s="550"/>
      <c r="JV90" s="550"/>
      <c r="JW90" s="550"/>
      <c r="JX90" s="550"/>
      <c r="JY90" s="550"/>
      <c r="JZ90" s="550"/>
      <c r="KA90" s="550"/>
      <c r="KB90" s="550"/>
      <c r="KC90" s="550"/>
      <c r="KD90" s="550"/>
      <c r="KE90" s="550"/>
      <c r="KF90" s="550"/>
      <c r="KG90" s="550"/>
      <c r="KH90" s="550"/>
      <c r="KI90" s="550"/>
      <c r="KJ90" s="550"/>
      <c r="KK90" s="550"/>
      <c r="KL90" s="550"/>
      <c r="KM90" s="550"/>
      <c r="KN90" s="550"/>
      <c r="KO90" s="550"/>
      <c r="KP90" s="550"/>
      <c r="KQ90" s="550"/>
      <c r="KR90" s="550"/>
      <c r="KS90" s="550"/>
      <c r="KT90" s="550"/>
      <c r="KU90" s="550"/>
      <c r="KV90" s="550"/>
      <c r="KW90" s="550"/>
      <c r="KX90" s="550"/>
      <c r="KY90" s="550"/>
      <c r="KZ90" s="550"/>
      <c r="LA90" s="550"/>
      <c r="LB90" s="550"/>
      <c r="LC90" s="550"/>
      <c r="LD90" s="550"/>
      <c r="LE90" s="550"/>
      <c r="LF90" s="550"/>
      <c r="LG90" s="550"/>
      <c r="LH90" s="550"/>
      <c r="LI90" s="550"/>
      <c r="LJ90" s="550"/>
      <c r="LK90" s="550"/>
      <c r="LL90" s="550"/>
      <c r="LM90" s="550"/>
      <c r="LN90" s="550"/>
      <c r="LO90" s="550"/>
      <c r="LP90" s="550"/>
      <c r="LQ90" s="550"/>
      <c r="LR90" s="550"/>
      <c r="LS90" s="550"/>
      <c r="LT90" s="550"/>
      <c r="LU90" s="550"/>
      <c r="LV90" s="550"/>
      <c r="LW90" s="550"/>
      <c r="LX90" s="550"/>
      <c r="LY90" s="550"/>
      <c r="LZ90" s="550"/>
      <c r="MA90" s="550"/>
      <c r="MB90" s="550"/>
      <c r="MC90" s="550"/>
      <c r="MD90" s="550"/>
      <c r="ME90" s="550"/>
      <c r="MF90" s="550"/>
      <c r="MG90" s="550"/>
      <c r="MH90" s="550"/>
      <c r="MI90" s="550"/>
      <c r="MJ90" s="550"/>
      <c r="MK90" s="550"/>
      <c r="ML90" s="550"/>
      <c r="MM90" s="550"/>
      <c r="MN90" s="550"/>
      <c r="MO90" s="550"/>
      <c r="MP90" s="550"/>
      <c r="MQ90" s="550"/>
      <c r="MR90" s="550"/>
      <c r="MS90" s="550"/>
      <c r="MT90" s="550"/>
      <c r="MU90" s="556"/>
      <c r="MV90" s="556"/>
      <c r="MW90" s="556"/>
      <c r="MX90" s="556"/>
      <c r="MY90" s="556"/>
      <c r="MZ90" s="556"/>
      <c r="NA90" s="556"/>
      <c r="NB90" s="556"/>
    </row>
    <row r="91" spans="7:366" s="551" customFormat="1" ht="3" customHeight="1">
      <c r="G91" s="550"/>
      <c r="H91" s="550"/>
      <c r="I91" s="550"/>
      <c r="J91" s="550"/>
      <c r="K91" s="550"/>
      <c r="L91" s="550"/>
      <c r="GD91" s="550"/>
      <c r="GE91" s="550"/>
      <c r="GF91" s="550"/>
      <c r="GG91" s="550"/>
      <c r="GH91" s="550"/>
      <c r="GI91" s="550"/>
      <c r="GJ91" s="550"/>
      <c r="GK91" s="550"/>
      <c r="GL91" s="550"/>
      <c r="GM91" s="550"/>
      <c r="GN91" s="550"/>
      <c r="GO91" s="550"/>
      <c r="GP91" s="550"/>
      <c r="GQ91" s="550"/>
      <c r="GR91" s="550"/>
      <c r="GS91" s="550"/>
      <c r="GT91" s="550"/>
      <c r="GU91" s="550"/>
      <c r="GV91" s="550"/>
      <c r="GW91" s="550"/>
      <c r="GX91" s="550"/>
      <c r="GY91" s="550"/>
      <c r="GZ91" s="550"/>
      <c r="HA91" s="550"/>
      <c r="HB91" s="550"/>
      <c r="HC91" s="550"/>
      <c r="HD91" s="550"/>
      <c r="HE91" s="550"/>
      <c r="HF91" s="550"/>
      <c r="HG91" s="550"/>
      <c r="HH91" s="550"/>
      <c r="HI91" s="550"/>
      <c r="HJ91" s="550"/>
      <c r="HK91" s="550"/>
      <c r="HL91" s="550"/>
      <c r="HM91" s="550"/>
      <c r="HN91" s="550"/>
      <c r="HO91" s="550"/>
      <c r="HP91" s="550"/>
      <c r="HQ91" s="550"/>
      <c r="HR91" s="550"/>
      <c r="HS91" s="550"/>
      <c r="HT91" s="550"/>
      <c r="HU91" s="550"/>
      <c r="HV91" s="550"/>
      <c r="HW91" s="550"/>
      <c r="HX91" s="550"/>
      <c r="HY91" s="550"/>
      <c r="HZ91" s="550"/>
      <c r="IA91" s="550"/>
      <c r="IB91" s="550"/>
      <c r="IC91" s="550"/>
      <c r="ID91" s="550"/>
      <c r="IE91" s="550"/>
      <c r="IF91" s="550"/>
      <c r="IG91" s="550"/>
      <c r="IH91" s="550"/>
      <c r="II91" s="550"/>
      <c r="IJ91" s="550"/>
      <c r="IK91" s="550"/>
      <c r="IL91" s="550"/>
      <c r="IM91" s="550"/>
      <c r="IN91" s="550"/>
      <c r="IO91" s="550"/>
      <c r="IP91" s="550"/>
      <c r="IQ91" s="550"/>
      <c r="IR91" s="550"/>
      <c r="IS91" s="550"/>
      <c r="IT91" s="550"/>
      <c r="IU91" s="550"/>
      <c r="IV91" s="550"/>
      <c r="IW91" s="550"/>
      <c r="IX91" s="550"/>
      <c r="IY91" s="550"/>
      <c r="IZ91" s="550"/>
      <c r="JA91" s="550"/>
      <c r="JB91" s="550"/>
      <c r="JC91" s="550"/>
      <c r="JD91" s="550"/>
      <c r="JE91" s="550"/>
      <c r="JF91" s="550"/>
      <c r="JG91" s="550"/>
      <c r="JH91" s="550"/>
      <c r="JI91" s="550"/>
      <c r="JJ91" s="550"/>
      <c r="JK91" s="550"/>
      <c r="JL91" s="550"/>
      <c r="JM91" s="550"/>
      <c r="JN91" s="550"/>
      <c r="JO91" s="550"/>
      <c r="JP91" s="550"/>
      <c r="JQ91" s="550"/>
      <c r="JR91" s="550"/>
      <c r="JS91" s="550"/>
      <c r="JT91" s="550"/>
      <c r="JU91" s="550"/>
      <c r="JV91" s="550"/>
      <c r="JW91" s="550"/>
      <c r="JX91" s="550"/>
      <c r="JY91" s="550"/>
      <c r="JZ91" s="550"/>
      <c r="KA91" s="550"/>
      <c r="KB91" s="550"/>
      <c r="KC91" s="550"/>
      <c r="KD91" s="550"/>
      <c r="KE91" s="550"/>
      <c r="KF91" s="550"/>
      <c r="KG91" s="550"/>
      <c r="KH91" s="550"/>
      <c r="KI91" s="550"/>
      <c r="KJ91" s="550"/>
      <c r="KK91" s="550"/>
      <c r="KL91" s="550"/>
      <c r="KM91" s="550"/>
      <c r="KN91" s="550"/>
      <c r="KO91" s="550"/>
      <c r="KP91" s="550"/>
      <c r="KQ91" s="550"/>
      <c r="KR91" s="550"/>
      <c r="KS91" s="550"/>
      <c r="KT91" s="550"/>
      <c r="KU91" s="550"/>
      <c r="KV91" s="550"/>
      <c r="KW91" s="550"/>
      <c r="KX91" s="550"/>
      <c r="KY91" s="550"/>
      <c r="KZ91" s="550"/>
      <c r="LA91" s="550"/>
      <c r="LB91" s="550"/>
      <c r="LC91" s="550"/>
      <c r="LD91" s="550"/>
      <c r="LE91" s="550"/>
      <c r="LF91" s="550"/>
      <c r="LG91" s="550"/>
      <c r="LH91" s="550"/>
      <c r="LI91" s="550"/>
      <c r="LJ91" s="550"/>
      <c r="LK91" s="550"/>
      <c r="LL91" s="550"/>
      <c r="LM91" s="550"/>
      <c r="LN91" s="550"/>
      <c r="LO91" s="550"/>
      <c r="LP91" s="550"/>
      <c r="LQ91" s="550"/>
      <c r="LR91" s="550"/>
      <c r="LS91" s="550"/>
      <c r="LT91" s="550"/>
      <c r="LU91" s="550"/>
      <c r="LV91" s="550"/>
      <c r="LW91" s="550"/>
      <c r="LX91" s="550"/>
      <c r="LY91" s="550"/>
      <c r="LZ91" s="550"/>
      <c r="MA91" s="550"/>
      <c r="MB91" s="550"/>
      <c r="MC91" s="550"/>
      <c r="MD91" s="550"/>
      <c r="ME91" s="550"/>
      <c r="MF91" s="550"/>
      <c r="MG91" s="550"/>
      <c r="MH91" s="550"/>
      <c r="MI91" s="550"/>
      <c r="MJ91" s="550"/>
      <c r="MK91" s="550"/>
      <c r="ML91" s="550"/>
      <c r="MM91" s="550"/>
      <c r="MN91" s="550"/>
      <c r="MO91" s="550"/>
      <c r="MP91" s="550"/>
      <c r="MQ91" s="550"/>
      <c r="MR91" s="550"/>
      <c r="MS91" s="550"/>
      <c r="MT91" s="550"/>
      <c r="MU91" s="556"/>
      <c r="MV91" s="556"/>
      <c r="MW91" s="556"/>
      <c r="MX91" s="556"/>
      <c r="MY91" s="556"/>
      <c r="MZ91" s="556"/>
      <c r="NA91" s="556"/>
      <c r="NB91" s="556"/>
    </row>
  </sheetData>
  <sheetProtection password="9740" sheet="1" objects="1" scenarios="1"/>
  <mergeCells count="938">
    <mergeCell ref="FF75:FH75"/>
    <mergeCell ref="FI75:FK75"/>
    <mergeCell ref="FL75:FN75"/>
    <mergeCell ref="FO75:FQ75"/>
    <mergeCell ref="FR75:FU75"/>
    <mergeCell ref="FV75:FX75"/>
    <mergeCell ref="EN75:EP75"/>
    <mergeCell ref="EQ75:ES75"/>
    <mergeCell ref="ET75:EV75"/>
    <mergeCell ref="EW75:EY75"/>
    <mergeCell ref="EZ75:FB75"/>
    <mergeCell ref="FC75:FE75"/>
    <mergeCell ref="CE75:CG75"/>
    <mergeCell ref="CH75:CJ75"/>
    <mergeCell ref="CK75:CM75"/>
    <mergeCell ref="CN75:CQ75"/>
    <mergeCell ref="CR75:CT75"/>
    <mergeCell ref="DB75:EA75"/>
    <mergeCell ref="BM75:BO75"/>
    <mergeCell ref="BP75:BR75"/>
    <mergeCell ref="BS75:BU75"/>
    <mergeCell ref="BV75:BX75"/>
    <mergeCell ref="BY75:CA75"/>
    <mergeCell ref="CB75:CD75"/>
    <mergeCell ref="Y75:AW75"/>
    <mergeCell ref="AX75:AZ75"/>
    <mergeCell ref="BA75:BC75"/>
    <mergeCell ref="BD75:BF75"/>
    <mergeCell ref="BG75:BI75"/>
    <mergeCell ref="BJ75:BL75"/>
    <mergeCell ref="FF74:FH74"/>
    <mergeCell ref="FI74:FK74"/>
    <mergeCell ref="FL74:FN74"/>
    <mergeCell ref="FO74:FQ74"/>
    <mergeCell ref="FR74:FU74"/>
    <mergeCell ref="FV74:FX74"/>
    <mergeCell ref="EN74:EP74"/>
    <mergeCell ref="EQ74:ES74"/>
    <mergeCell ref="ET74:EV74"/>
    <mergeCell ref="EW74:EY74"/>
    <mergeCell ref="EZ74:FB74"/>
    <mergeCell ref="FC74:FE74"/>
    <mergeCell ref="CX74:DA75"/>
    <mergeCell ref="DB74:EA74"/>
    <mergeCell ref="EB74:ED74"/>
    <mergeCell ref="EE74:EG74"/>
    <mergeCell ref="EH74:EJ74"/>
    <mergeCell ref="EK74:EM74"/>
    <mergeCell ref="EB75:ED75"/>
    <mergeCell ref="EE75:EG75"/>
    <mergeCell ref="EH75:EJ75"/>
    <mergeCell ref="EK75:EM75"/>
    <mergeCell ref="CB74:CD74"/>
    <mergeCell ref="CE74:CG74"/>
    <mergeCell ref="CH74:CJ74"/>
    <mergeCell ref="CK74:CM74"/>
    <mergeCell ref="CN74:CQ74"/>
    <mergeCell ref="CR74:CT74"/>
    <mergeCell ref="BJ74:BL74"/>
    <mergeCell ref="BM74:BO74"/>
    <mergeCell ref="BP74:BR74"/>
    <mergeCell ref="BS74:BU74"/>
    <mergeCell ref="BV74:BX74"/>
    <mergeCell ref="BY74:CA74"/>
    <mergeCell ref="FL73:FN73"/>
    <mergeCell ref="FO73:FQ73"/>
    <mergeCell ref="FR73:FU73"/>
    <mergeCell ref="FV73:FX73"/>
    <mergeCell ref="U74:X75"/>
    <mergeCell ref="Y74:AW74"/>
    <mergeCell ref="AX74:AZ74"/>
    <mergeCell ref="BA74:BC74"/>
    <mergeCell ref="BD74:BF74"/>
    <mergeCell ref="BG74:BI74"/>
    <mergeCell ref="ET73:EV73"/>
    <mergeCell ref="EW73:EY73"/>
    <mergeCell ref="EZ73:FB73"/>
    <mergeCell ref="FC73:FE73"/>
    <mergeCell ref="FF73:FH73"/>
    <mergeCell ref="FI73:FK73"/>
    <mergeCell ref="EB73:ED73"/>
    <mergeCell ref="EE73:EG73"/>
    <mergeCell ref="EH73:EJ73"/>
    <mergeCell ref="EK73:EM73"/>
    <mergeCell ref="EN73:EP73"/>
    <mergeCell ref="EQ73:ES73"/>
    <mergeCell ref="CB73:CD73"/>
    <mergeCell ref="CE73:CG73"/>
    <mergeCell ref="CH73:CJ73"/>
    <mergeCell ref="CK73:CM73"/>
    <mergeCell ref="CN73:CQ73"/>
    <mergeCell ref="CR73:CT73"/>
    <mergeCell ref="CX72:EA73"/>
    <mergeCell ref="EB72:EV72"/>
    <mergeCell ref="EW72:FQ72"/>
    <mergeCell ref="FR72:FX72"/>
    <mergeCell ref="AX73:AZ73"/>
    <mergeCell ref="BA73:BC73"/>
    <mergeCell ref="BD73:BF73"/>
    <mergeCell ref="BG73:BI73"/>
    <mergeCell ref="BJ73:BL73"/>
    <mergeCell ref="BM73:BO73"/>
    <mergeCell ref="R72:T75"/>
    <mergeCell ref="U72:AW73"/>
    <mergeCell ref="AX72:BR72"/>
    <mergeCell ref="BS72:CM72"/>
    <mergeCell ref="CN72:CT72"/>
    <mergeCell ref="CU72:CW75"/>
    <mergeCell ref="BP73:BR73"/>
    <mergeCell ref="BS73:BU73"/>
    <mergeCell ref="BV73:BX73"/>
    <mergeCell ref="BY73:CA73"/>
    <mergeCell ref="FF71:FH71"/>
    <mergeCell ref="FI71:FK71"/>
    <mergeCell ref="FL71:FN71"/>
    <mergeCell ref="FO71:FQ71"/>
    <mergeCell ref="FR71:FU71"/>
    <mergeCell ref="FV71:FX71"/>
    <mergeCell ref="EN71:EP71"/>
    <mergeCell ref="EQ71:ES71"/>
    <mergeCell ref="ET71:EV71"/>
    <mergeCell ref="EW71:EY71"/>
    <mergeCell ref="EZ71:FB71"/>
    <mergeCell ref="FC71:FE71"/>
    <mergeCell ref="CR71:CT71"/>
    <mergeCell ref="DB71:EA71"/>
    <mergeCell ref="EB71:ED71"/>
    <mergeCell ref="EE71:EG71"/>
    <mergeCell ref="EH71:EJ71"/>
    <mergeCell ref="EK71:EM71"/>
    <mergeCell ref="BY71:CA71"/>
    <mergeCell ref="CB71:CD71"/>
    <mergeCell ref="CE71:CG71"/>
    <mergeCell ref="CH71:CJ71"/>
    <mergeCell ref="CK71:CM71"/>
    <mergeCell ref="CN71:CQ71"/>
    <mergeCell ref="BG71:BI71"/>
    <mergeCell ref="BJ71:BL71"/>
    <mergeCell ref="BM71:BO71"/>
    <mergeCell ref="BP71:BR71"/>
    <mergeCell ref="BS71:BU71"/>
    <mergeCell ref="BV71:BX71"/>
    <mergeCell ref="FF70:FH70"/>
    <mergeCell ref="FI70:FK70"/>
    <mergeCell ref="FL70:FN70"/>
    <mergeCell ref="FO70:FQ70"/>
    <mergeCell ref="FR70:FU70"/>
    <mergeCell ref="FV70:FX70"/>
    <mergeCell ref="EN70:EP70"/>
    <mergeCell ref="EQ70:ES70"/>
    <mergeCell ref="ET70:EV70"/>
    <mergeCell ref="EW70:EY70"/>
    <mergeCell ref="EZ70:FB70"/>
    <mergeCell ref="FC70:FE70"/>
    <mergeCell ref="CX70:DA71"/>
    <mergeCell ref="DB70:EA70"/>
    <mergeCell ref="EB70:ED70"/>
    <mergeCell ref="EE70:EG70"/>
    <mergeCell ref="EH70:EJ70"/>
    <mergeCell ref="EK70:EM70"/>
    <mergeCell ref="CB70:CD70"/>
    <mergeCell ref="CE70:CG70"/>
    <mergeCell ref="CH70:CJ70"/>
    <mergeCell ref="CK70:CM70"/>
    <mergeCell ref="CN70:CQ70"/>
    <mergeCell ref="CR70:CT70"/>
    <mergeCell ref="BJ70:BL70"/>
    <mergeCell ref="BM70:BO70"/>
    <mergeCell ref="BP70:BR70"/>
    <mergeCell ref="BS70:BU70"/>
    <mergeCell ref="BV70:BX70"/>
    <mergeCell ref="BY70:CA70"/>
    <mergeCell ref="U70:X71"/>
    <mergeCell ref="Y70:AW70"/>
    <mergeCell ref="AX70:AZ70"/>
    <mergeCell ref="BA70:BC70"/>
    <mergeCell ref="BD70:BF70"/>
    <mergeCell ref="BG70:BI70"/>
    <mergeCell ref="Y71:AW71"/>
    <mergeCell ref="AX71:AZ71"/>
    <mergeCell ref="BA71:BC71"/>
    <mergeCell ref="BD71:BF71"/>
    <mergeCell ref="FF69:FH69"/>
    <mergeCell ref="FI69:FK69"/>
    <mergeCell ref="FL69:FN69"/>
    <mergeCell ref="FO69:FQ69"/>
    <mergeCell ref="FR69:FU69"/>
    <mergeCell ref="FV69:FX69"/>
    <mergeCell ref="EN69:EP69"/>
    <mergeCell ref="EQ69:ES69"/>
    <mergeCell ref="ET69:EV69"/>
    <mergeCell ref="EW69:EY69"/>
    <mergeCell ref="EZ69:FB69"/>
    <mergeCell ref="FC69:FE69"/>
    <mergeCell ref="CN69:CQ69"/>
    <mergeCell ref="CR69:CT69"/>
    <mergeCell ref="EB69:ED69"/>
    <mergeCell ref="EE69:EG69"/>
    <mergeCell ref="EH69:EJ69"/>
    <mergeCell ref="EK69:EM69"/>
    <mergeCell ref="BV69:BX69"/>
    <mergeCell ref="BY69:CA69"/>
    <mergeCell ref="CB69:CD69"/>
    <mergeCell ref="CE69:CG69"/>
    <mergeCell ref="CH69:CJ69"/>
    <mergeCell ref="CK69:CM69"/>
    <mergeCell ref="EW68:FQ68"/>
    <mergeCell ref="FR68:FX68"/>
    <mergeCell ref="AX69:AZ69"/>
    <mergeCell ref="BA69:BC69"/>
    <mergeCell ref="BD69:BF69"/>
    <mergeCell ref="BG69:BI69"/>
    <mergeCell ref="BJ69:BL69"/>
    <mergeCell ref="BM69:BO69"/>
    <mergeCell ref="BP69:BR69"/>
    <mergeCell ref="BS69:BU69"/>
    <mergeCell ref="O67:Q75"/>
    <mergeCell ref="R67:FX67"/>
    <mergeCell ref="R68:T71"/>
    <mergeCell ref="U68:AW69"/>
    <mergeCell ref="AX68:BR68"/>
    <mergeCell ref="BS68:CM68"/>
    <mergeCell ref="CN68:CT68"/>
    <mergeCell ref="CU68:CW71"/>
    <mergeCell ref="CX68:EA69"/>
    <mergeCell ref="EB68:EV68"/>
    <mergeCell ref="ER65:EW65"/>
    <mergeCell ref="EX65:FA65"/>
    <mergeCell ref="FB65:FG65"/>
    <mergeCell ref="FH65:FK65"/>
    <mergeCell ref="FL65:FT65"/>
    <mergeCell ref="FU65:FX65"/>
    <mergeCell ref="DK65:DN65"/>
    <mergeCell ref="DO65:DT65"/>
    <mergeCell ref="DU65:DX65"/>
    <mergeCell ref="DY65:EG65"/>
    <mergeCell ref="EH65:EM65"/>
    <mergeCell ref="EN65:EQ65"/>
    <mergeCell ref="EX64:FA64"/>
    <mergeCell ref="FB64:FG64"/>
    <mergeCell ref="FH64:FK64"/>
    <mergeCell ref="FL64:FT64"/>
    <mergeCell ref="FU64:FX64"/>
    <mergeCell ref="Z65:CK65"/>
    <mergeCell ref="CL65:CT65"/>
    <mergeCell ref="CU65:CZ65"/>
    <mergeCell ref="DA65:DD65"/>
    <mergeCell ref="DE65:DJ65"/>
    <mergeCell ref="DO64:DT64"/>
    <mergeCell ref="DU64:DX64"/>
    <mergeCell ref="DY64:EG64"/>
    <mergeCell ref="EH64:EM64"/>
    <mergeCell ref="EN64:EQ64"/>
    <mergeCell ref="ER64:EW64"/>
    <mergeCell ref="FB63:FG63"/>
    <mergeCell ref="FH63:FK63"/>
    <mergeCell ref="FL63:FT63"/>
    <mergeCell ref="FU63:FX63"/>
    <mergeCell ref="Z64:CK64"/>
    <mergeCell ref="CL64:CT64"/>
    <mergeCell ref="CU64:CZ64"/>
    <mergeCell ref="DA64:DD64"/>
    <mergeCell ref="DE64:DJ64"/>
    <mergeCell ref="DK64:DN64"/>
    <mergeCell ref="LD62:LH62"/>
    <mergeCell ref="LI62:LO62"/>
    <mergeCell ref="CL63:CT63"/>
    <mergeCell ref="CU63:CZ63"/>
    <mergeCell ref="DA63:DD63"/>
    <mergeCell ref="DE63:DJ63"/>
    <mergeCell ref="DK63:DN63"/>
    <mergeCell ref="DO63:DT63"/>
    <mergeCell ref="DU63:DX63"/>
    <mergeCell ref="DY63:EG63"/>
    <mergeCell ref="KB62:KF62"/>
    <mergeCell ref="KG62:KI62"/>
    <mergeCell ref="KJ62:KN62"/>
    <mergeCell ref="KO62:KQ62"/>
    <mergeCell ref="KR62:KV62"/>
    <mergeCell ref="KW62:LC62"/>
    <mergeCell ref="IT62:IW62"/>
    <mergeCell ref="IX62:JJ62"/>
    <mergeCell ref="JK62:JN62"/>
    <mergeCell ref="JO62:JS62"/>
    <mergeCell ref="JT62:JX62"/>
    <mergeCell ref="JY62:KA62"/>
    <mergeCell ref="FL62:FX62"/>
    <mergeCell ref="GP62:HG62"/>
    <mergeCell ref="HH62:HK62"/>
    <mergeCell ref="HL62:IB62"/>
    <mergeCell ref="IC62:IF62"/>
    <mergeCell ref="IG62:IS62"/>
    <mergeCell ref="DQ61:DU61"/>
    <mergeCell ref="DV61:EB61"/>
    <mergeCell ref="R62:U65"/>
    <mergeCell ref="V62:CK63"/>
    <mergeCell ref="CL62:DX62"/>
    <mergeCell ref="DY62:FK62"/>
    <mergeCell ref="EH63:EM63"/>
    <mergeCell ref="EN63:EQ63"/>
    <mergeCell ref="ER63:EW63"/>
    <mergeCell ref="EX63:FA63"/>
    <mergeCell ref="CS61:CW61"/>
    <mergeCell ref="CX61:CZ61"/>
    <mergeCell ref="DA61:DE61"/>
    <mergeCell ref="DF61:DH61"/>
    <mergeCell ref="DI61:DM61"/>
    <mergeCell ref="DN61:DP61"/>
    <mergeCell ref="EK60:FX61"/>
    <mergeCell ref="V61:AM61"/>
    <mergeCell ref="AN61:AP61"/>
    <mergeCell ref="AQ61:BD61"/>
    <mergeCell ref="BE61:BG61"/>
    <mergeCell ref="BH61:BT61"/>
    <mergeCell ref="BU61:BW61"/>
    <mergeCell ref="BX61:CJ61"/>
    <mergeCell ref="CK61:CM61"/>
    <mergeCell ref="CN61:CR61"/>
    <mergeCell ref="GQ57:HZ57"/>
    <mergeCell ref="DQ58:DU60"/>
    <mergeCell ref="DV58:EB60"/>
    <mergeCell ref="GQ58:HZ58"/>
    <mergeCell ref="V59:AP60"/>
    <mergeCell ref="AQ59:BG60"/>
    <mergeCell ref="BH59:BW60"/>
    <mergeCell ref="BX59:CM60"/>
    <mergeCell ref="CN59:DP60"/>
    <mergeCell ref="EC60:EJ61"/>
    <mergeCell ref="CY57:DC58"/>
    <mergeCell ref="DD57:DG58"/>
    <mergeCell ref="DH57:DL58"/>
    <mergeCell ref="DM57:DP58"/>
    <mergeCell ref="EC57:EJ59"/>
    <mergeCell ref="EK57:FX59"/>
    <mergeCell ref="BW57:BZ58"/>
    <mergeCell ref="CA57:CE58"/>
    <mergeCell ref="CF57:CI58"/>
    <mergeCell ref="CJ57:CN58"/>
    <mergeCell ref="CO57:CT58"/>
    <mergeCell ref="CU57:CX58"/>
    <mergeCell ref="AT57:AX58"/>
    <mergeCell ref="AY57:BB58"/>
    <mergeCell ref="BC57:BG58"/>
    <mergeCell ref="BH57:BM58"/>
    <mergeCell ref="BN57:BQ58"/>
    <mergeCell ref="BR57:BV58"/>
    <mergeCell ref="GQ55:HZ55"/>
    <mergeCell ref="R56:U61"/>
    <mergeCell ref="V56:BB56"/>
    <mergeCell ref="BC56:CI56"/>
    <mergeCell ref="CJ56:DP56"/>
    <mergeCell ref="DQ56:EB57"/>
    <mergeCell ref="EC56:FX56"/>
    <mergeCell ref="GQ56:HZ56"/>
    <mergeCell ref="V57:Z58"/>
    <mergeCell ref="AA57:AF58"/>
    <mergeCell ref="EX53:FA53"/>
    <mergeCell ref="FB53:FG53"/>
    <mergeCell ref="FH53:FK53"/>
    <mergeCell ref="FL53:FT53"/>
    <mergeCell ref="FU53:FX53"/>
    <mergeCell ref="O55:Q65"/>
    <mergeCell ref="R55:FX55"/>
    <mergeCell ref="AG57:AJ58"/>
    <mergeCell ref="AK57:AO58"/>
    <mergeCell ref="AP57:AS58"/>
    <mergeCell ref="DO53:DT53"/>
    <mergeCell ref="DU53:DX53"/>
    <mergeCell ref="DY53:EG53"/>
    <mergeCell ref="EH53:EM53"/>
    <mergeCell ref="EN53:EQ53"/>
    <mergeCell ref="ER53:EW53"/>
    <mergeCell ref="AD53:CK53"/>
    <mergeCell ref="CL53:CT53"/>
    <mergeCell ref="CU53:CZ53"/>
    <mergeCell ref="DA53:DD53"/>
    <mergeCell ref="DE53:DJ53"/>
    <mergeCell ref="DK53:DN53"/>
    <mergeCell ref="ER52:EW52"/>
    <mergeCell ref="EX52:FA52"/>
    <mergeCell ref="FB52:FG52"/>
    <mergeCell ref="FH52:FK52"/>
    <mergeCell ref="FL52:FT52"/>
    <mergeCell ref="FU52:FX52"/>
    <mergeCell ref="DK52:DN52"/>
    <mergeCell ref="DO52:DT52"/>
    <mergeCell ref="DU52:DX52"/>
    <mergeCell ref="DY52:EG52"/>
    <mergeCell ref="EH52:EM52"/>
    <mergeCell ref="EN52:EQ52"/>
    <mergeCell ref="EX51:FA51"/>
    <mergeCell ref="FB51:FG51"/>
    <mergeCell ref="FH51:FK51"/>
    <mergeCell ref="FL51:FT51"/>
    <mergeCell ref="FU51:FX51"/>
    <mergeCell ref="Z52:CK52"/>
    <mergeCell ref="CL52:CT52"/>
    <mergeCell ref="CU52:CZ52"/>
    <mergeCell ref="DA52:DD52"/>
    <mergeCell ref="DE52:DJ52"/>
    <mergeCell ref="DO51:DT51"/>
    <mergeCell ref="DU51:DX51"/>
    <mergeCell ref="DY51:EG51"/>
    <mergeCell ref="EH51:EM51"/>
    <mergeCell ref="EN51:EQ51"/>
    <mergeCell ref="ER51:EW51"/>
    <mergeCell ref="FB50:FG50"/>
    <mergeCell ref="FH50:FK50"/>
    <mergeCell ref="FL50:FT50"/>
    <mergeCell ref="FU50:FX50"/>
    <mergeCell ref="AD51:CK51"/>
    <mergeCell ref="CL51:CT51"/>
    <mergeCell ref="CU51:CZ51"/>
    <mergeCell ref="DA51:DD51"/>
    <mergeCell ref="DE51:DJ51"/>
    <mergeCell ref="DK51:DN51"/>
    <mergeCell ref="DU50:DX50"/>
    <mergeCell ref="DY50:EG50"/>
    <mergeCell ref="EH50:EM50"/>
    <mergeCell ref="EN50:EQ50"/>
    <mergeCell ref="ER50:EW50"/>
    <mergeCell ref="EX50:FA50"/>
    <mergeCell ref="FH49:FK49"/>
    <mergeCell ref="FL49:FT49"/>
    <mergeCell ref="FU49:FX49"/>
    <mergeCell ref="AD50:CK50"/>
    <mergeCell ref="CL50:CT50"/>
    <mergeCell ref="CU50:CZ50"/>
    <mergeCell ref="DA50:DD50"/>
    <mergeCell ref="DE50:DJ50"/>
    <mergeCell ref="DK50:DN50"/>
    <mergeCell ref="DO50:DT50"/>
    <mergeCell ref="DY49:EG49"/>
    <mergeCell ref="EH49:EM49"/>
    <mergeCell ref="EN49:EQ49"/>
    <mergeCell ref="ER49:EW49"/>
    <mergeCell ref="EX49:FA49"/>
    <mergeCell ref="FB49:FG49"/>
    <mergeCell ref="FH48:FK48"/>
    <mergeCell ref="FL48:FT48"/>
    <mergeCell ref="FU48:FX48"/>
    <mergeCell ref="AD49:CK49"/>
    <mergeCell ref="CL49:CT49"/>
    <mergeCell ref="CU49:CZ49"/>
    <mergeCell ref="DA49:DD49"/>
    <mergeCell ref="DE49:DJ49"/>
    <mergeCell ref="DK49:DN49"/>
    <mergeCell ref="DO49:DT49"/>
    <mergeCell ref="DY48:EG48"/>
    <mergeCell ref="EH48:EM48"/>
    <mergeCell ref="EN48:EQ48"/>
    <mergeCell ref="ER48:EW48"/>
    <mergeCell ref="EX48:FA48"/>
    <mergeCell ref="FB48:FG48"/>
    <mergeCell ref="FL47:FT47"/>
    <mergeCell ref="FU47:FX47"/>
    <mergeCell ref="U48:Y53"/>
    <mergeCell ref="Z48:CK48"/>
    <mergeCell ref="CL48:CT48"/>
    <mergeCell ref="CU48:CZ48"/>
    <mergeCell ref="DA48:DD48"/>
    <mergeCell ref="DE48:DJ48"/>
    <mergeCell ref="DK48:DN48"/>
    <mergeCell ref="DO48:DT48"/>
    <mergeCell ref="EH47:EM47"/>
    <mergeCell ref="EN47:EQ47"/>
    <mergeCell ref="ER47:EW47"/>
    <mergeCell ref="EX47:FA47"/>
    <mergeCell ref="FB47:FG47"/>
    <mergeCell ref="FH47:FK47"/>
    <mergeCell ref="DY46:FK46"/>
    <mergeCell ref="FL46:FX46"/>
    <mergeCell ref="CL47:CT47"/>
    <mergeCell ref="CU47:CZ47"/>
    <mergeCell ref="DA47:DD47"/>
    <mergeCell ref="DE47:DJ47"/>
    <mergeCell ref="DK47:DN47"/>
    <mergeCell ref="DO47:DT47"/>
    <mergeCell ref="DU47:DX47"/>
    <mergeCell ref="DY47:EG47"/>
    <mergeCell ref="CA45:CC45"/>
    <mergeCell ref="CD45:CH45"/>
    <mergeCell ref="CI45:CO45"/>
    <mergeCell ref="CP45:CT45"/>
    <mergeCell ref="CU45:DA45"/>
    <mergeCell ref="R46:T53"/>
    <mergeCell ref="U46:CK47"/>
    <mergeCell ref="CL46:DX46"/>
    <mergeCell ref="DU48:DX48"/>
    <mergeCell ref="DU49:DX49"/>
    <mergeCell ref="BA45:BE45"/>
    <mergeCell ref="BF45:BJ45"/>
    <mergeCell ref="BK45:BM45"/>
    <mergeCell ref="BN45:BR45"/>
    <mergeCell ref="BS45:BU45"/>
    <mergeCell ref="BV45:BZ45"/>
    <mergeCell ref="AC45:AG45"/>
    <mergeCell ref="AH45:AJ45"/>
    <mergeCell ref="AK45:AO45"/>
    <mergeCell ref="AP45:AR45"/>
    <mergeCell ref="AS45:AW45"/>
    <mergeCell ref="AX45:AZ45"/>
    <mergeCell ref="EA42:EC42"/>
    <mergeCell ref="ED42:ET42"/>
    <mergeCell ref="EU42:FI42"/>
    <mergeCell ref="FJ42:FX42"/>
    <mergeCell ref="X43:AZ44"/>
    <mergeCell ref="BA43:CC44"/>
    <mergeCell ref="CD43:DA44"/>
    <mergeCell ref="DB43:FX43"/>
    <mergeCell ref="DB44:FX45"/>
    <mergeCell ref="X45:AB45"/>
    <mergeCell ref="CQ42:CS42"/>
    <mergeCell ref="CT42:CW42"/>
    <mergeCell ref="CX42:CZ42"/>
    <mergeCell ref="DA42:DF42"/>
    <mergeCell ref="DG42:DI42"/>
    <mergeCell ref="DJ42:DZ42"/>
    <mergeCell ref="BU42:BX42"/>
    <mergeCell ref="BY42:CA42"/>
    <mergeCell ref="CB42:CE42"/>
    <mergeCell ref="CF42:CI42"/>
    <mergeCell ref="CJ42:CL42"/>
    <mergeCell ref="CM42:CP42"/>
    <mergeCell ref="EA41:EC41"/>
    <mergeCell ref="ED41:ET41"/>
    <mergeCell ref="EU41:FI41"/>
    <mergeCell ref="FJ41:FX41"/>
    <mergeCell ref="AB42:BB42"/>
    <mergeCell ref="BC42:BF42"/>
    <mergeCell ref="BG42:BJ42"/>
    <mergeCell ref="BK42:BM42"/>
    <mergeCell ref="BN42:BQ42"/>
    <mergeCell ref="BR42:BT42"/>
    <mergeCell ref="CQ41:CS41"/>
    <mergeCell ref="CT41:CW41"/>
    <mergeCell ref="CX41:CZ41"/>
    <mergeCell ref="DA41:DF41"/>
    <mergeCell ref="DG41:DI41"/>
    <mergeCell ref="DJ41:DZ41"/>
    <mergeCell ref="BU41:BX41"/>
    <mergeCell ref="BY41:CA41"/>
    <mergeCell ref="CB41:CE41"/>
    <mergeCell ref="CF41:CI41"/>
    <mergeCell ref="CJ41:CL41"/>
    <mergeCell ref="CM41:CP41"/>
    <mergeCell ref="EU40:FF40"/>
    <mergeCell ref="FG40:FI40"/>
    <mergeCell ref="FJ40:FU40"/>
    <mergeCell ref="FV40:FX40"/>
    <mergeCell ref="AB41:BB41"/>
    <mergeCell ref="BC41:BF41"/>
    <mergeCell ref="BG41:BJ41"/>
    <mergeCell ref="BK41:BM41"/>
    <mergeCell ref="BN41:BQ41"/>
    <mergeCell ref="BR41:BT41"/>
    <mergeCell ref="CX40:CZ40"/>
    <mergeCell ref="DA40:DI40"/>
    <mergeCell ref="DJ40:DZ40"/>
    <mergeCell ref="EA40:EC40"/>
    <mergeCell ref="ED40:EQ40"/>
    <mergeCell ref="ER40:ET40"/>
    <mergeCell ref="CB40:CE40"/>
    <mergeCell ref="CF40:CI40"/>
    <mergeCell ref="CJ40:CL40"/>
    <mergeCell ref="CM40:CP40"/>
    <mergeCell ref="CQ40:CS40"/>
    <mergeCell ref="CT40:CW40"/>
    <mergeCell ref="DJ39:EC39"/>
    <mergeCell ref="ED39:ET39"/>
    <mergeCell ref="EU39:FI39"/>
    <mergeCell ref="FJ39:FX39"/>
    <mergeCell ref="BC40:BF40"/>
    <mergeCell ref="BG40:BJ40"/>
    <mergeCell ref="BK40:BM40"/>
    <mergeCell ref="BN40:BQ40"/>
    <mergeCell ref="BR40:BT40"/>
    <mergeCell ref="BU40:BX40"/>
    <mergeCell ref="CD38:CH38"/>
    <mergeCell ref="CI38:CO38"/>
    <mergeCell ref="CP38:CT38"/>
    <mergeCell ref="CU38:DA38"/>
    <mergeCell ref="U39:W45"/>
    <mergeCell ref="X39:BB40"/>
    <mergeCell ref="BC39:CA39"/>
    <mergeCell ref="CB39:CZ39"/>
    <mergeCell ref="DA39:DI39"/>
    <mergeCell ref="BY40:CA40"/>
    <mergeCell ref="BF38:BJ38"/>
    <mergeCell ref="BK38:BM38"/>
    <mergeCell ref="BN38:BR38"/>
    <mergeCell ref="BS38:BU38"/>
    <mergeCell ref="BV38:BZ38"/>
    <mergeCell ref="CA38:CC38"/>
    <mergeCell ref="AH38:AJ38"/>
    <mergeCell ref="AK38:AO38"/>
    <mergeCell ref="AP38:AR38"/>
    <mergeCell ref="AS38:AW38"/>
    <mergeCell ref="AX38:AZ38"/>
    <mergeCell ref="BA38:BE38"/>
    <mergeCell ref="ED35:ET35"/>
    <mergeCell ref="EU35:FI35"/>
    <mergeCell ref="FJ35:FX35"/>
    <mergeCell ref="X36:AZ37"/>
    <mergeCell ref="BA36:CC37"/>
    <mergeCell ref="CD36:DA37"/>
    <mergeCell ref="DB36:FX36"/>
    <mergeCell ref="DB37:FX38"/>
    <mergeCell ref="X38:AB38"/>
    <mergeCell ref="AC38:AG38"/>
    <mergeCell ref="CT35:CW35"/>
    <mergeCell ref="CX35:CZ35"/>
    <mergeCell ref="DA35:DF35"/>
    <mergeCell ref="DG35:DI35"/>
    <mergeCell ref="DJ35:DZ35"/>
    <mergeCell ref="EA35:EC35"/>
    <mergeCell ref="BY35:CA35"/>
    <mergeCell ref="CB35:CE35"/>
    <mergeCell ref="CF35:CI35"/>
    <mergeCell ref="CJ35:CL35"/>
    <mergeCell ref="CM35:CP35"/>
    <mergeCell ref="CQ35:CS35"/>
    <mergeCell ref="ED34:ET34"/>
    <mergeCell ref="EU34:FI34"/>
    <mergeCell ref="FJ34:FX34"/>
    <mergeCell ref="AB35:BB35"/>
    <mergeCell ref="BC35:BF35"/>
    <mergeCell ref="BG35:BJ35"/>
    <mergeCell ref="BK35:BM35"/>
    <mergeCell ref="BN35:BQ35"/>
    <mergeCell ref="BR35:BT35"/>
    <mergeCell ref="BU35:BX35"/>
    <mergeCell ref="CT34:CW34"/>
    <mergeCell ref="CX34:CZ34"/>
    <mergeCell ref="DA34:DF34"/>
    <mergeCell ref="DG34:DI34"/>
    <mergeCell ref="DJ34:DZ34"/>
    <mergeCell ref="EA34:EC34"/>
    <mergeCell ref="BY34:CA34"/>
    <mergeCell ref="CB34:CE34"/>
    <mergeCell ref="CF34:CI34"/>
    <mergeCell ref="CJ34:CL34"/>
    <mergeCell ref="CM34:CP34"/>
    <mergeCell ref="CQ34:CS34"/>
    <mergeCell ref="FG33:FI33"/>
    <mergeCell ref="FJ33:FU33"/>
    <mergeCell ref="FV33:FX33"/>
    <mergeCell ref="AB34:BB34"/>
    <mergeCell ref="BC34:BF34"/>
    <mergeCell ref="BG34:BJ34"/>
    <mergeCell ref="BK34:BM34"/>
    <mergeCell ref="BN34:BQ34"/>
    <mergeCell ref="BR34:BT34"/>
    <mergeCell ref="BU34:BX34"/>
    <mergeCell ref="DA33:DI33"/>
    <mergeCell ref="DJ33:DZ33"/>
    <mergeCell ref="EA33:EC33"/>
    <mergeCell ref="ED33:EQ33"/>
    <mergeCell ref="ER33:ET33"/>
    <mergeCell ref="EU33:FF33"/>
    <mergeCell ref="CF33:CI33"/>
    <mergeCell ref="CJ33:CL33"/>
    <mergeCell ref="CM33:CP33"/>
    <mergeCell ref="CQ33:CS33"/>
    <mergeCell ref="CT33:CW33"/>
    <mergeCell ref="CX33:CZ33"/>
    <mergeCell ref="DJ32:EC32"/>
    <mergeCell ref="ED32:ET32"/>
    <mergeCell ref="EU32:FI32"/>
    <mergeCell ref="FJ32:FX32"/>
    <mergeCell ref="BC33:BF33"/>
    <mergeCell ref="BG33:BJ33"/>
    <mergeCell ref="BK33:BM33"/>
    <mergeCell ref="BN33:BQ33"/>
    <mergeCell ref="BR33:BT33"/>
    <mergeCell ref="BU33:BX33"/>
    <mergeCell ref="CI31:CO31"/>
    <mergeCell ref="CP31:CT31"/>
    <mergeCell ref="CU31:DA31"/>
    <mergeCell ref="U32:W38"/>
    <mergeCell ref="X32:BB33"/>
    <mergeCell ref="BC32:CA32"/>
    <mergeCell ref="CB32:CZ32"/>
    <mergeCell ref="DA32:DI32"/>
    <mergeCell ref="BY33:CA33"/>
    <mergeCell ref="CB33:CE33"/>
    <mergeCell ref="BK31:BM31"/>
    <mergeCell ref="BN31:BR31"/>
    <mergeCell ref="BS31:BU31"/>
    <mergeCell ref="BV31:BZ31"/>
    <mergeCell ref="CA31:CC31"/>
    <mergeCell ref="CD31:CH31"/>
    <mergeCell ref="AK31:AO31"/>
    <mergeCell ref="AP31:AR31"/>
    <mergeCell ref="AS31:AW31"/>
    <mergeCell ref="AX31:AZ31"/>
    <mergeCell ref="BA31:BE31"/>
    <mergeCell ref="BF31:BJ31"/>
    <mergeCell ref="EU28:FI28"/>
    <mergeCell ref="FJ28:FX28"/>
    <mergeCell ref="X29:AZ30"/>
    <mergeCell ref="BA29:CC30"/>
    <mergeCell ref="CD29:DA30"/>
    <mergeCell ref="DB29:FX29"/>
    <mergeCell ref="DB30:FX31"/>
    <mergeCell ref="X31:AB31"/>
    <mergeCell ref="AC31:AG31"/>
    <mergeCell ref="AH31:AJ31"/>
    <mergeCell ref="CX28:CZ28"/>
    <mergeCell ref="DA28:DF28"/>
    <mergeCell ref="DG28:DI28"/>
    <mergeCell ref="DJ28:DZ28"/>
    <mergeCell ref="EA28:EC28"/>
    <mergeCell ref="ED28:ET28"/>
    <mergeCell ref="CB28:CE28"/>
    <mergeCell ref="CF28:CI28"/>
    <mergeCell ref="CJ28:CL28"/>
    <mergeCell ref="CM28:CP28"/>
    <mergeCell ref="CQ28:CS28"/>
    <mergeCell ref="CT28:CW28"/>
    <mergeCell ref="EU27:FI27"/>
    <mergeCell ref="FJ27:FX27"/>
    <mergeCell ref="AB28:BB28"/>
    <mergeCell ref="BC28:BF28"/>
    <mergeCell ref="BG28:BJ28"/>
    <mergeCell ref="BK28:BM28"/>
    <mergeCell ref="BN28:BQ28"/>
    <mergeCell ref="BR28:BT28"/>
    <mergeCell ref="BU28:BX28"/>
    <mergeCell ref="BY28:CA28"/>
    <mergeCell ref="CX27:CZ27"/>
    <mergeCell ref="DA27:DF27"/>
    <mergeCell ref="DG27:DI27"/>
    <mergeCell ref="DJ27:DZ27"/>
    <mergeCell ref="EA27:EC27"/>
    <mergeCell ref="ED27:ET27"/>
    <mergeCell ref="CB27:CE27"/>
    <mergeCell ref="CF27:CI27"/>
    <mergeCell ref="CJ27:CL27"/>
    <mergeCell ref="CM27:CP27"/>
    <mergeCell ref="CQ27:CS27"/>
    <mergeCell ref="CT27:CW27"/>
    <mergeCell ref="FJ26:FU26"/>
    <mergeCell ref="FV26:FX26"/>
    <mergeCell ref="AB27:BB27"/>
    <mergeCell ref="BC27:BF27"/>
    <mergeCell ref="BG27:BJ27"/>
    <mergeCell ref="BK27:BM27"/>
    <mergeCell ref="BN27:BQ27"/>
    <mergeCell ref="BR27:BT27"/>
    <mergeCell ref="BU27:BX27"/>
    <mergeCell ref="BY27:CA27"/>
    <mergeCell ref="DJ26:DZ26"/>
    <mergeCell ref="EA26:EC26"/>
    <mergeCell ref="ED26:EQ26"/>
    <mergeCell ref="ER26:ET26"/>
    <mergeCell ref="EU26:FF26"/>
    <mergeCell ref="FG26:FI26"/>
    <mergeCell ref="CJ26:CL26"/>
    <mergeCell ref="CM26:CP26"/>
    <mergeCell ref="CQ26:CS26"/>
    <mergeCell ref="CT26:CW26"/>
    <mergeCell ref="CX26:CZ26"/>
    <mergeCell ref="DA26:DI26"/>
    <mergeCell ref="FJ25:FX25"/>
    <mergeCell ref="BC26:BF26"/>
    <mergeCell ref="BG26:BJ26"/>
    <mergeCell ref="BK26:BM26"/>
    <mergeCell ref="BN26:BQ26"/>
    <mergeCell ref="BR26:BT26"/>
    <mergeCell ref="BU26:BX26"/>
    <mergeCell ref="BY26:CA26"/>
    <mergeCell ref="CB26:CE26"/>
    <mergeCell ref="CF26:CI26"/>
    <mergeCell ref="BC25:CA25"/>
    <mergeCell ref="CB25:CZ25"/>
    <mergeCell ref="DA25:DI25"/>
    <mergeCell ref="DJ25:EC25"/>
    <mergeCell ref="ED25:ET25"/>
    <mergeCell ref="EU25:FI25"/>
    <mergeCell ref="FE22:FG22"/>
    <mergeCell ref="FH22:FK22"/>
    <mergeCell ref="FL22:FN22"/>
    <mergeCell ref="FO22:FU22"/>
    <mergeCell ref="FV22:FX22"/>
    <mergeCell ref="O24:Q53"/>
    <mergeCell ref="R24:FX24"/>
    <mergeCell ref="R25:T45"/>
    <mergeCell ref="U25:W31"/>
    <mergeCell ref="X25:BB26"/>
    <mergeCell ref="EI22:EL22"/>
    <mergeCell ref="EM22:EO22"/>
    <mergeCell ref="EP22:ES22"/>
    <mergeCell ref="ET22:EW22"/>
    <mergeCell ref="EX22:EZ22"/>
    <mergeCell ref="FA22:FD22"/>
    <mergeCell ref="AF22:AJ22"/>
    <mergeCell ref="AK22:AQ22"/>
    <mergeCell ref="BV22:BZ22"/>
    <mergeCell ref="CA22:CE22"/>
    <mergeCell ref="CN22:DP22"/>
    <mergeCell ref="DQ22:DT22"/>
    <mergeCell ref="BK21:BU22"/>
    <mergeCell ref="BV21:BZ21"/>
    <mergeCell ref="CA21:CE21"/>
    <mergeCell ref="CI21:CM22"/>
    <mergeCell ref="CN21:DP21"/>
    <mergeCell ref="DQ21:FX21"/>
    <mergeCell ref="DU22:DX22"/>
    <mergeCell ref="DY22:EA22"/>
    <mergeCell ref="EB22:EE22"/>
    <mergeCell ref="EF22:EH22"/>
    <mergeCell ref="FL20:FN20"/>
    <mergeCell ref="FO20:FU20"/>
    <mergeCell ref="FV20:FX20"/>
    <mergeCell ref="R21:T22"/>
    <mergeCell ref="U21:AE22"/>
    <mergeCell ref="AF21:AJ21"/>
    <mergeCell ref="AK21:AQ21"/>
    <mergeCell ref="AR21:AT22"/>
    <mergeCell ref="AU21:BG22"/>
    <mergeCell ref="BH21:BJ22"/>
    <mergeCell ref="FO19:FX19"/>
    <mergeCell ref="DQ20:DT20"/>
    <mergeCell ref="DU20:DX20"/>
    <mergeCell ref="DY20:EA20"/>
    <mergeCell ref="EB20:EE20"/>
    <mergeCell ref="EF20:EH20"/>
    <mergeCell ref="EI20:EL20"/>
    <mergeCell ref="EM20:EO20"/>
    <mergeCell ref="EP20:ES20"/>
    <mergeCell ref="ET20:EW20"/>
    <mergeCell ref="BW19:CA20"/>
    <mergeCell ref="CB19:CE20"/>
    <mergeCell ref="CF19:CH22"/>
    <mergeCell ref="CI19:DP20"/>
    <mergeCell ref="DQ19:EO19"/>
    <mergeCell ref="EP19:FN19"/>
    <mergeCell ref="EX20:EZ20"/>
    <mergeCell ref="FA20:FD20"/>
    <mergeCell ref="FE20:FG20"/>
    <mergeCell ref="FH20:FK20"/>
    <mergeCell ref="CA16:DV16"/>
    <mergeCell ref="O18:Q22"/>
    <mergeCell ref="R18:FX18"/>
    <mergeCell ref="R19:T20"/>
    <mergeCell ref="U19:AZ20"/>
    <mergeCell ref="BA19:BD20"/>
    <mergeCell ref="BE19:BI20"/>
    <mergeCell ref="BJ19:BM20"/>
    <mergeCell ref="BN19:BR20"/>
    <mergeCell ref="BS19:BV20"/>
    <mergeCell ref="FG15:FI16"/>
    <mergeCell ref="FJ15:FL16"/>
    <mergeCell ref="FM15:FO16"/>
    <mergeCell ref="FP15:FR16"/>
    <mergeCell ref="FS15:FU16"/>
    <mergeCell ref="FV15:FX16"/>
    <mergeCell ref="EO15:EQ16"/>
    <mergeCell ref="ER15:ET16"/>
    <mergeCell ref="EU15:EW16"/>
    <mergeCell ref="EX15:EZ16"/>
    <mergeCell ref="FA15:FC16"/>
    <mergeCell ref="FD15:FF16"/>
    <mergeCell ref="BB14:BF14"/>
    <mergeCell ref="BG14:BL14"/>
    <mergeCell ref="CK14:FX14"/>
    <mergeCell ref="O15:V16"/>
    <mergeCell ref="W15:AO16"/>
    <mergeCell ref="AP15:BQ16"/>
    <mergeCell ref="BR15:BZ16"/>
    <mergeCell ref="CA15:DV15"/>
    <mergeCell ref="DW15:EK16"/>
    <mergeCell ref="EL15:EN16"/>
    <mergeCell ref="FJ12:FN12"/>
    <mergeCell ref="FO12:FS12"/>
    <mergeCell ref="FT12:FX12"/>
    <mergeCell ref="W13:AO14"/>
    <mergeCell ref="AP13:BA14"/>
    <mergeCell ref="BB13:BF13"/>
    <mergeCell ref="BG13:BL13"/>
    <mergeCell ref="BM13:CJ14"/>
    <mergeCell ref="CK13:CN13"/>
    <mergeCell ref="CO13:DG13"/>
    <mergeCell ref="EF12:EJ12"/>
    <mergeCell ref="EK12:EO12"/>
    <mergeCell ref="EP12:ET12"/>
    <mergeCell ref="EU12:EY12"/>
    <mergeCell ref="EZ12:FD12"/>
    <mergeCell ref="FE12:FI12"/>
    <mergeCell ref="W12:AO12"/>
    <mergeCell ref="AP12:CX12"/>
    <mergeCell ref="CY12:DP12"/>
    <mergeCell ref="DQ12:DU12"/>
    <mergeCell ref="DV12:DZ12"/>
    <mergeCell ref="EA12:EE12"/>
    <mergeCell ref="EN7:EQ9"/>
    <mergeCell ref="ER7:EU9"/>
    <mergeCell ref="EV7:EY9"/>
    <mergeCell ref="O8:AA10"/>
    <mergeCell ref="AB8:AL10"/>
    <mergeCell ref="O11:V14"/>
    <mergeCell ref="W11:AO11"/>
    <mergeCell ref="AP11:AS11"/>
    <mergeCell ref="AT11:BK11"/>
    <mergeCell ref="BL11:FB11"/>
    <mergeCell ref="DP7:DS9"/>
    <mergeCell ref="DT7:DW9"/>
    <mergeCell ref="DX7:EA9"/>
    <mergeCell ref="EB7:EE9"/>
    <mergeCell ref="EF7:EI9"/>
    <mergeCell ref="EJ7:EM9"/>
    <mergeCell ref="CB7:CE9"/>
    <mergeCell ref="CF7:CI9"/>
    <mergeCell ref="CJ7:DC9"/>
    <mergeCell ref="DD7:DG9"/>
    <mergeCell ref="DH7:DK9"/>
    <mergeCell ref="DL7:DO9"/>
    <mergeCell ref="BK3:BQ4"/>
    <mergeCell ref="BT3:ET4"/>
    <mergeCell ref="O4:AA7"/>
    <mergeCell ref="AB4:AL7"/>
    <mergeCell ref="AM4:AO10"/>
    <mergeCell ref="FI4:FK6"/>
    <mergeCell ref="AW7:BO9"/>
    <mergeCell ref="BP7:BS9"/>
    <mergeCell ref="BT7:BW9"/>
    <mergeCell ref="BX7:CA9"/>
    <mergeCell ref="O1:EY1"/>
    <mergeCell ref="O3:T3"/>
    <mergeCell ref="U3:X3"/>
    <mergeCell ref="Y3:AA3"/>
    <mergeCell ref="AB3:AE3"/>
    <mergeCell ref="AF3:AH3"/>
    <mergeCell ref="AI3:AL3"/>
    <mergeCell ref="AM3:AO3"/>
    <mergeCell ref="AX3:BD4"/>
    <mergeCell ref="BE3:BJ4"/>
  </mergeCells>
  <phoneticPr fontId="3"/>
  <dataValidations count="4">
    <dataValidation imeMode="hiragana" allowBlank="1" showInputMessage="1" showErrorMessage="1" sqref="BL11"/>
    <dataValidation type="list" allowBlank="1" showInputMessage="1" showErrorMessage="1" sqref="AF21:AJ22 BV21:BZ22 CD31:CH31 BB13:BF14 CP31:CT31 KR62:KV62 DQ61:DU61 CD38:CH38 CP38:CT38 LD62:LH62 CD45:CH45 CP45:CT45">
      <formula1>"　,〇"</formula1>
    </dataValidation>
    <dataValidation type="list" allowBlank="1" showInputMessage="1" showErrorMessage="1" sqref="AX73:AX75 BA19:BC19 EP20:ES20 EP22:ES22 V57 JO62:JS62 AX69:AX71 EB69:EB71 EW73:EW75 BS69:BS71 DQ20:DT20 DQ22:DT22 BS73:BS75 CN61:CR61 BC26:BC28 CB26:CB28 BC57 CL47:CT53 DY47:EG53 BC33:BC35 EB73:EB75 EW69:EW71 X31:Z31 BA31 CB33:CB35 X38:Z38 BA38 DY63:EG65 CJ57 CL63:CT65 BC40:BC42 CB40:CB42 X45:Z45 BA45">
      <formula1>"昭,平,令"</formula1>
    </dataValidation>
    <dataValidation type="list" allowBlank="1" showInputMessage="1" showErrorMessage="1" sqref="AX3:BD5 AA38:AB38 AA31:AB31 BE38 BE31 O3 AA45:AB45 BE45">
      <formula1>"昭和,平成,令和"</formula1>
    </dataValidation>
  </dataValidations>
  <printOptions horizontalCentered="1" verticalCentered="1"/>
  <pageMargins left="0" right="0" top="0" bottom="0" header="0" footer="0"/>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8"/>
  <sheetViews>
    <sheetView showGridLines="0" zoomScaleNormal="100" workbookViewId="0">
      <selection activeCell="G21" sqref="G21:M21"/>
    </sheetView>
  </sheetViews>
  <sheetFormatPr defaultColWidth="8" defaultRowHeight="22.5" customHeight="1"/>
  <cols>
    <col min="1" max="16384" width="8" style="1130"/>
  </cols>
  <sheetData>
    <row r="1" spans="1:14" s="1063" customFormat="1" ht="22.5" customHeight="1">
      <c r="A1" s="1061" t="s">
        <v>235</v>
      </c>
      <c r="B1" s="1062"/>
      <c r="C1" s="1062"/>
      <c r="D1" s="1062"/>
      <c r="E1" s="1062"/>
      <c r="F1" s="1062"/>
      <c r="G1" s="1062"/>
      <c r="H1" s="1062"/>
      <c r="I1" s="1062"/>
      <c r="J1" s="1062"/>
      <c r="K1" s="1062"/>
      <c r="L1" s="1062"/>
      <c r="M1" s="1062"/>
      <c r="N1" s="1062"/>
    </row>
    <row r="2" spans="1:14" s="1063" customFormat="1" ht="21.95" customHeight="1">
      <c r="A2" s="1064" t="s">
        <v>236</v>
      </c>
      <c r="B2" s="1065"/>
      <c r="C2" s="1065"/>
      <c r="D2" s="1065"/>
      <c r="E2" s="1065"/>
      <c r="F2" s="1066"/>
      <c r="G2" s="1067" t="s">
        <v>237</v>
      </c>
      <c r="H2" s="1068"/>
      <c r="I2" s="1069"/>
      <c r="J2" s="1070" t="s">
        <v>238</v>
      </c>
      <c r="K2" s="1068"/>
      <c r="L2" s="1068"/>
      <c r="M2" s="1069"/>
    </row>
    <row r="3" spans="1:14" s="1063" customFormat="1" ht="15.75" customHeight="1">
      <c r="A3" s="1071" t="s">
        <v>239</v>
      </c>
      <c r="B3" s="1072"/>
      <c r="C3" s="1073"/>
      <c r="D3" s="1074" t="s">
        <v>240</v>
      </c>
      <c r="E3" s="1074"/>
      <c r="F3" s="1075"/>
      <c r="G3" s="1076"/>
      <c r="H3" s="1077"/>
      <c r="I3" s="1078"/>
      <c r="J3" s="1076"/>
      <c r="K3" s="1077"/>
      <c r="L3" s="1077"/>
      <c r="M3" s="1078"/>
    </row>
    <row r="4" spans="1:14" s="1063" customFormat="1" ht="15.75" customHeight="1">
      <c r="A4" s="1079" t="s">
        <v>241</v>
      </c>
      <c r="B4" s="1080"/>
      <c r="C4" s="1081"/>
      <c r="D4" s="1080" t="s">
        <v>242</v>
      </c>
      <c r="E4" s="1080"/>
      <c r="F4" s="1082"/>
      <c r="G4" s="1083"/>
      <c r="H4" s="1084"/>
      <c r="I4" s="1085"/>
      <c r="J4" s="1083"/>
      <c r="K4" s="1084"/>
      <c r="L4" s="1084"/>
      <c r="M4" s="1085"/>
    </row>
    <row r="5" spans="1:14" s="1063" customFormat="1" ht="21.95" customHeight="1">
      <c r="A5" s="1086" t="s">
        <v>243</v>
      </c>
      <c r="B5" s="1087"/>
      <c r="C5" s="1088"/>
      <c r="D5" s="1087" t="s">
        <v>244</v>
      </c>
      <c r="E5" s="1087"/>
      <c r="F5" s="1089"/>
      <c r="G5" s="1070" t="s">
        <v>245</v>
      </c>
      <c r="H5" s="1068"/>
      <c r="I5" s="1069"/>
      <c r="J5" s="1090"/>
      <c r="K5" s="1091"/>
      <c r="L5" s="1091"/>
      <c r="M5" s="1092"/>
    </row>
    <row r="6" spans="1:14" s="1063" customFormat="1" ht="21.95" customHeight="1">
      <c r="A6" s="1093"/>
      <c r="B6" s="1094"/>
      <c r="C6" s="1095"/>
      <c r="D6" s="1094"/>
      <c r="E6" s="1094"/>
      <c r="F6" s="1096"/>
      <c r="G6" s="1076"/>
      <c r="H6" s="1077"/>
      <c r="I6" s="1078"/>
      <c r="J6" s="1097"/>
      <c r="K6" s="1098"/>
      <c r="L6" s="1098"/>
      <c r="M6" s="1099"/>
    </row>
    <row r="7" spans="1:14" s="1063" customFormat="1" ht="21.95" customHeight="1">
      <c r="A7" s="1100"/>
      <c r="B7" s="1101"/>
      <c r="C7" s="1102"/>
      <c r="D7" s="1101"/>
      <c r="E7" s="1101"/>
      <c r="F7" s="1103"/>
      <c r="G7" s="1104"/>
      <c r="H7" s="1105"/>
      <c r="I7" s="1106"/>
      <c r="J7" s="1107"/>
      <c r="K7" s="1108"/>
      <c r="L7" s="1108"/>
      <c r="M7" s="1109"/>
    </row>
    <row r="8" spans="1:14" s="1063" customFormat="1" ht="21.95" customHeight="1">
      <c r="A8" s="1110" t="s">
        <v>246</v>
      </c>
      <c r="B8" s="1111"/>
      <c r="C8" s="1112"/>
      <c r="D8" s="1113"/>
      <c r="E8" s="1113"/>
      <c r="F8" s="1114"/>
      <c r="G8" s="1110" t="s">
        <v>247</v>
      </c>
      <c r="H8" s="1111"/>
      <c r="I8" s="1115"/>
      <c r="J8" s="1111" t="s">
        <v>248</v>
      </c>
      <c r="K8" s="1111"/>
      <c r="L8" s="1111"/>
      <c r="M8" s="1115"/>
    </row>
    <row r="9" spans="1:14" s="1063" customFormat="1" ht="21.95" customHeight="1">
      <c r="A9" s="1093"/>
      <c r="B9" s="1094"/>
      <c r="C9" s="1095"/>
      <c r="D9" s="1116"/>
      <c r="E9" s="1116"/>
      <c r="F9" s="1117"/>
      <c r="G9" s="1093"/>
      <c r="H9" s="1094"/>
      <c r="I9" s="1096"/>
      <c r="J9" s="1094"/>
      <c r="K9" s="1094"/>
      <c r="L9" s="1094"/>
      <c r="M9" s="1096"/>
    </row>
    <row r="10" spans="1:14" s="1063" customFormat="1" ht="21.95" customHeight="1">
      <c r="A10" s="1100"/>
      <c r="B10" s="1101"/>
      <c r="C10" s="1102"/>
      <c r="D10" s="1118"/>
      <c r="E10" s="1118"/>
      <c r="F10" s="1119"/>
      <c r="G10" s="1100"/>
      <c r="H10" s="1101"/>
      <c r="I10" s="1103"/>
      <c r="J10" s="1101"/>
      <c r="K10" s="1101"/>
      <c r="L10" s="1101"/>
      <c r="M10" s="1103"/>
    </row>
    <row r="11" spans="1:14" s="1063" customFormat="1" ht="21.95" customHeight="1">
      <c r="A11" s="1110" t="s">
        <v>249</v>
      </c>
      <c r="B11" s="1111"/>
      <c r="C11" s="1112"/>
      <c r="D11" s="1111" t="s">
        <v>250</v>
      </c>
      <c r="E11" s="1111"/>
      <c r="F11" s="1115"/>
      <c r="G11" s="1110" t="s">
        <v>251</v>
      </c>
      <c r="H11" s="1111"/>
      <c r="I11" s="1115"/>
      <c r="J11" s="1111" t="s">
        <v>252</v>
      </c>
      <c r="K11" s="1111"/>
      <c r="L11" s="1111"/>
      <c r="M11" s="1115"/>
    </row>
    <row r="12" spans="1:14" s="1063" customFormat="1" ht="21.95" customHeight="1">
      <c r="A12" s="1093"/>
      <c r="B12" s="1094"/>
      <c r="C12" s="1095"/>
      <c r="D12" s="1094"/>
      <c r="E12" s="1094"/>
      <c r="F12" s="1096"/>
      <c r="G12" s="1093"/>
      <c r="H12" s="1094"/>
      <c r="I12" s="1096"/>
      <c r="J12" s="1094"/>
      <c r="K12" s="1094"/>
      <c r="L12" s="1094"/>
      <c r="M12" s="1096"/>
    </row>
    <row r="13" spans="1:14" s="1063" customFormat="1" ht="21.95" customHeight="1">
      <c r="A13" s="1100"/>
      <c r="B13" s="1101"/>
      <c r="C13" s="1102"/>
      <c r="D13" s="1101"/>
      <c r="E13" s="1101"/>
      <c r="F13" s="1103"/>
      <c r="G13" s="1100"/>
      <c r="H13" s="1101"/>
      <c r="I13" s="1103"/>
      <c r="J13" s="1101"/>
      <c r="K13" s="1101"/>
      <c r="L13" s="1101"/>
      <c r="M13" s="1103"/>
    </row>
    <row r="14" spans="1:14" s="1063" customFormat="1" ht="21.95" customHeight="1">
      <c r="A14" s="1120"/>
      <c r="B14" s="1121"/>
      <c r="C14" s="1122"/>
      <c r="D14" s="1094" t="s">
        <v>253</v>
      </c>
      <c r="E14" s="1094"/>
      <c r="F14" s="1096"/>
      <c r="G14" s="1093" t="s">
        <v>254</v>
      </c>
      <c r="H14" s="1094"/>
      <c r="I14" s="1096"/>
      <c r="J14" s="1094" t="s">
        <v>255</v>
      </c>
      <c r="K14" s="1094"/>
      <c r="L14" s="1094"/>
      <c r="M14" s="1096"/>
    </row>
    <row r="15" spans="1:14" s="1063" customFormat="1" ht="21.95" customHeight="1">
      <c r="A15" s="1120"/>
      <c r="B15" s="1121"/>
      <c r="C15" s="1122"/>
      <c r="D15" s="1094"/>
      <c r="E15" s="1094"/>
      <c r="F15" s="1096"/>
      <c r="G15" s="1093"/>
      <c r="H15" s="1094"/>
      <c r="I15" s="1096"/>
      <c r="J15" s="1094"/>
      <c r="K15" s="1094"/>
      <c r="L15" s="1094"/>
      <c r="M15" s="1096"/>
    </row>
    <row r="16" spans="1:14" s="1063" customFormat="1" ht="21.95" customHeight="1">
      <c r="A16" s="1123"/>
      <c r="B16" s="1124"/>
      <c r="C16" s="1125"/>
      <c r="D16" s="1126"/>
      <c r="E16" s="1126"/>
      <c r="F16" s="1127"/>
      <c r="G16" s="1128"/>
      <c r="H16" s="1126"/>
      <c r="I16" s="1127"/>
      <c r="J16" s="1126"/>
      <c r="K16" s="1126"/>
      <c r="L16" s="1126"/>
      <c r="M16" s="1127"/>
    </row>
    <row r="17" spans="1:18" ht="22.5" customHeight="1">
      <c r="A17" s="1129"/>
      <c r="B17" s="1129"/>
      <c r="C17" s="1129"/>
      <c r="D17" s="1129"/>
      <c r="E17" s="1129"/>
      <c r="F17" s="1129"/>
      <c r="G17" s="1129"/>
      <c r="H17" s="1129"/>
      <c r="I17" s="1129"/>
      <c r="J17" s="1129"/>
      <c r="K17" s="1129"/>
      <c r="L17" s="1129"/>
      <c r="M17" s="1129"/>
    </row>
    <row r="18" spans="1:18" s="1063" customFormat="1" ht="22.5" customHeight="1">
      <c r="A18" s="1131" t="s">
        <v>256</v>
      </c>
      <c r="B18" s="1062"/>
      <c r="C18" s="1062"/>
      <c r="D18" s="1062"/>
      <c r="E18" s="1062"/>
      <c r="F18" s="1062"/>
      <c r="G18" s="1062"/>
      <c r="H18" s="1062"/>
      <c r="I18" s="1062"/>
      <c r="J18" s="1062"/>
      <c r="K18" s="1062"/>
      <c r="L18" s="1062"/>
      <c r="M18" s="1062"/>
      <c r="N18" s="1062"/>
    </row>
    <row r="19" spans="1:18" ht="22.5" customHeight="1">
      <c r="A19" s="1132"/>
      <c r="B19" s="1133"/>
      <c r="C19" s="1133"/>
      <c r="D19" s="1133"/>
      <c r="E19" s="1133"/>
      <c r="F19" s="1133"/>
      <c r="G19" s="1133"/>
      <c r="H19" s="1133"/>
      <c r="I19" s="1133"/>
      <c r="J19" s="1133"/>
      <c r="K19" s="1133"/>
      <c r="L19" s="1133"/>
      <c r="M19" s="1133"/>
      <c r="Q19" s="1134"/>
      <c r="R19" s="1134"/>
    </row>
    <row r="20" spans="1:18" ht="22.5" customHeight="1">
      <c r="A20" s="1135"/>
      <c r="B20" s="1136"/>
      <c r="C20" s="1136"/>
      <c r="D20" s="1136"/>
      <c r="E20" s="1136"/>
      <c r="F20" s="1136"/>
      <c r="H20" s="1137"/>
      <c r="I20" s="1137"/>
      <c r="J20" s="1137"/>
      <c r="K20" s="1137"/>
      <c r="L20" s="1137"/>
      <c r="M20" s="1137"/>
    </row>
    <row r="21" spans="1:18" ht="22.5" customHeight="1">
      <c r="A21" s="1135"/>
      <c r="B21" s="1136"/>
      <c r="C21" s="1136"/>
      <c r="D21" s="1136"/>
      <c r="E21" s="1136"/>
      <c r="F21" s="1138" t="s">
        <v>257</v>
      </c>
      <c r="G21" s="1139" t="s">
        <v>258</v>
      </c>
      <c r="H21" s="1139"/>
      <c r="I21" s="1139"/>
      <c r="J21" s="1139"/>
      <c r="K21" s="1139"/>
      <c r="L21" s="1139"/>
      <c r="M21" s="1139"/>
    </row>
    <row r="22" spans="1:18" ht="22.5" customHeight="1">
      <c r="A22" s="1135"/>
      <c r="B22" s="1136"/>
      <c r="C22" s="1136"/>
      <c r="D22" s="1136"/>
      <c r="E22" s="1136"/>
      <c r="F22" s="1136"/>
      <c r="G22" s="1137"/>
      <c r="H22" s="1137"/>
      <c r="I22" s="1137"/>
      <c r="J22" s="1137"/>
      <c r="K22" s="1137"/>
      <c r="L22" s="1137"/>
      <c r="M22" s="1137"/>
    </row>
    <row r="23" spans="1:18" ht="22.5" customHeight="1">
      <c r="A23" s="1135"/>
      <c r="B23" s="1136"/>
      <c r="C23" s="1136"/>
      <c r="D23" s="1136"/>
      <c r="E23" s="1136"/>
      <c r="F23" s="1136"/>
      <c r="G23" s="1136"/>
      <c r="H23" s="1140"/>
      <c r="I23" s="1140"/>
      <c r="J23" s="1140"/>
      <c r="K23" s="1140"/>
      <c r="L23" s="1140"/>
      <c r="M23" s="1140"/>
    </row>
    <row r="24" spans="1:18" ht="22.5" customHeight="1">
      <c r="A24" s="1135"/>
      <c r="B24" s="1136"/>
      <c r="C24" s="1136"/>
      <c r="D24" s="1136"/>
      <c r="E24" s="1136"/>
      <c r="F24" s="1136"/>
      <c r="G24" s="1136"/>
      <c r="H24" s="1140"/>
      <c r="I24" s="1140"/>
      <c r="J24" s="1140"/>
      <c r="K24" s="1140"/>
      <c r="L24" s="1140"/>
      <c r="M24" s="1140"/>
    </row>
    <row r="25" spans="1:18" ht="22.5" customHeight="1">
      <c r="A25" s="1135"/>
      <c r="B25" s="1136"/>
      <c r="C25" s="1136"/>
      <c r="D25" s="1136"/>
      <c r="E25" s="1136"/>
      <c r="F25" s="1136"/>
      <c r="G25" s="1136"/>
      <c r="H25" s="1140"/>
      <c r="I25" s="1140"/>
      <c r="J25" s="1140"/>
      <c r="K25" s="1140"/>
      <c r="L25" s="1140"/>
      <c r="M25" s="1140"/>
    </row>
    <row r="26" spans="1:18" s="1063" customFormat="1" ht="22.5" customHeight="1">
      <c r="A26" s="1131" t="s">
        <v>259</v>
      </c>
      <c r="B26" s="1062"/>
      <c r="C26" s="1062"/>
      <c r="D26" s="1062"/>
      <c r="E26" s="1062"/>
      <c r="F26" s="1062"/>
      <c r="G26" s="1062"/>
      <c r="H26" s="1062"/>
      <c r="I26" s="1062"/>
      <c r="J26" s="1062"/>
      <c r="K26" s="1062"/>
      <c r="L26" s="1062"/>
      <c r="M26" s="1062"/>
      <c r="N26" s="1062"/>
    </row>
    <row r="27" spans="1:18" s="1063" customFormat="1" ht="22.5" customHeight="1">
      <c r="B27" s="1141" t="s">
        <v>260</v>
      </c>
      <c r="C27" s="1062"/>
      <c r="D27" s="1062"/>
      <c r="E27" s="1062"/>
      <c r="F27" s="1062"/>
      <c r="G27" s="1062"/>
      <c r="H27" s="1062"/>
      <c r="I27" s="1062"/>
      <c r="J27" s="1062"/>
      <c r="K27" s="1062"/>
      <c r="L27" s="1062"/>
      <c r="M27" s="1062"/>
    </row>
    <row r="28" spans="1:18" ht="19.5" customHeight="1">
      <c r="A28" s="1142" t="s">
        <v>261</v>
      </c>
      <c r="B28" s="1143"/>
      <c r="C28" s="1143"/>
      <c r="D28" s="1143"/>
      <c r="E28" s="1143"/>
      <c r="F28" s="1144"/>
      <c r="G28" s="1142" t="s">
        <v>262</v>
      </c>
      <c r="H28" s="1143"/>
      <c r="I28" s="1143"/>
      <c r="J28" s="1143"/>
      <c r="K28" s="1143"/>
      <c r="L28" s="1143"/>
      <c r="M28" s="1144"/>
    </row>
    <row r="29" spans="1:18" ht="19.5" customHeight="1">
      <c r="A29" s="1145" t="s">
        <v>263</v>
      </c>
      <c r="B29" s="1146"/>
      <c r="C29" s="1146"/>
      <c r="D29" s="1146"/>
      <c r="E29" s="1146"/>
      <c r="F29" s="1147"/>
      <c r="G29" s="1148" t="s">
        <v>264</v>
      </c>
      <c r="H29" s="1149"/>
      <c r="I29" s="1149"/>
      <c r="J29" s="1149"/>
      <c r="K29" s="1149"/>
      <c r="L29" s="1149"/>
      <c r="M29" s="1150"/>
    </row>
    <row r="30" spans="1:18" ht="17.25" customHeight="1">
      <c r="A30" s="1151"/>
      <c r="B30" s="1152"/>
      <c r="C30" s="1152"/>
      <c r="D30" s="1152"/>
      <c r="E30" s="1152"/>
      <c r="F30" s="1153"/>
      <c r="G30" s="1151"/>
      <c r="H30" s="1154"/>
      <c r="I30" s="1152"/>
      <c r="J30" s="1152"/>
      <c r="K30" s="1152"/>
      <c r="L30" s="1152"/>
      <c r="M30" s="1153"/>
    </row>
    <row r="31" spans="1:18" ht="17.25" customHeight="1">
      <c r="A31" s="1155"/>
      <c r="B31" s="1156"/>
      <c r="C31" s="1156"/>
      <c r="D31" s="1156"/>
      <c r="E31" s="1152"/>
      <c r="F31" s="1153"/>
      <c r="G31" s="1151"/>
      <c r="H31" s="1152"/>
      <c r="I31" s="1152"/>
      <c r="J31" s="1157"/>
      <c r="K31" s="1157"/>
      <c r="L31" s="1152"/>
      <c r="M31" s="1153"/>
    </row>
    <row r="32" spans="1:18" ht="17.25" customHeight="1">
      <c r="A32" s="1151"/>
      <c r="B32" s="1152"/>
      <c r="C32" s="1152"/>
      <c r="D32" s="1152"/>
      <c r="E32" s="1152"/>
      <c r="F32" s="1153"/>
      <c r="G32" s="1151"/>
      <c r="H32" s="1158"/>
      <c r="I32" s="1157"/>
      <c r="J32" s="1157"/>
      <c r="K32" s="1157"/>
      <c r="L32" s="1152"/>
      <c r="M32" s="1153"/>
    </row>
    <row r="33" spans="1:14" s="1162" customFormat="1" ht="17.25" customHeight="1">
      <c r="A33" s="1159"/>
      <c r="B33" s="1160"/>
      <c r="C33" s="1160"/>
      <c r="D33" s="1160"/>
      <c r="E33" s="1160"/>
      <c r="F33" s="1161"/>
      <c r="G33" s="1151"/>
      <c r="H33" s="1160"/>
      <c r="I33" s="1152"/>
      <c r="J33" s="1152"/>
      <c r="K33" s="1152"/>
      <c r="L33" s="1152"/>
      <c r="M33" s="1153"/>
      <c r="N33" s="1130"/>
    </row>
    <row r="34" spans="1:14" ht="17.25" customHeight="1">
      <c r="A34" s="1151"/>
      <c r="B34" s="1152"/>
      <c r="C34" s="1152"/>
      <c r="D34" s="1163"/>
      <c r="E34" s="1152"/>
      <c r="F34" s="1153"/>
      <c r="G34" s="1151"/>
      <c r="H34" s="1152"/>
      <c r="I34" s="1152"/>
      <c r="J34" s="1152"/>
      <c r="K34" s="1152"/>
      <c r="L34" s="1152"/>
      <c r="M34" s="1153"/>
      <c r="N34" s="1162"/>
    </row>
    <row r="35" spans="1:14" ht="17.25" customHeight="1">
      <c r="A35" s="1145" t="s">
        <v>265</v>
      </c>
      <c r="B35" s="1146"/>
      <c r="C35" s="1146"/>
      <c r="D35" s="1146"/>
      <c r="E35" s="1146"/>
      <c r="F35" s="1147"/>
      <c r="G35" s="1164" t="s">
        <v>266</v>
      </c>
      <c r="H35" s="1165"/>
      <c r="I35" s="1165"/>
      <c r="J35" s="1165"/>
      <c r="K35" s="1165"/>
      <c r="L35" s="1165"/>
      <c r="M35" s="1166"/>
      <c r="N35" s="1162"/>
    </row>
    <row r="36" spans="1:14" ht="17.25" customHeight="1">
      <c r="A36" s="1151"/>
      <c r="B36" s="1152"/>
      <c r="C36" s="1152"/>
      <c r="D36" s="1152"/>
      <c r="E36" s="1152"/>
      <c r="F36" s="1153"/>
      <c r="G36" s="1151"/>
      <c r="H36" s="1167" t="s">
        <v>267</v>
      </c>
      <c r="I36" s="1168"/>
      <c r="J36" s="1169"/>
      <c r="K36" s="1170" t="s">
        <v>268</v>
      </c>
      <c r="L36" s="1171"/>
      <c r="M36" s="1172"/>
    </row>
    <row r="37" spans="1:14" ht="15" customHeight="1">
      <c r="A37" s="1151"/>
      <c r="B37" s="1152"/>
      <c r="C37" s="1152"/>
      <c r="D37" s="1160"/>
      <c r="E37" s="1152"/>
      <c r="F37" s="1153"/>
      <c r="G37" s="1151"/>
      <c r="H37" s="1173" t="s">
        <v>269</v>
      </c>
      <c r="I37" s="1174"/>
      <c r="J37" s="1175"/>
      <c r="K37" s="1176" t="s">
        <v>270</v>
      </c>
      <c r="L37" s="1177"/>
      <c r="M37" s="1178"/>
    </row>
    <row r="38" spans="1:14" ht="15" customHeight="1">
      <c r="A38" s="1151"/>
      <c r="B38" s="1152"/>
      <c r="C38" s="1152"/>
      <c r="D38" s="1152"/>
      <c r="E38" s="1152"/>
      <c r="F38" s="1153"/>
      <c r="G38" s="1151"/>
      <c r="H38" s="1179" t="s">
        <v>271</v>
      </c>
      <c r="I38" s="1180"/>
      <c r="J38" s="1181"/>
      <c r="K38" s="1176" t="s">
        <v>272</v>
      </c>
      <c r="L38" s="1177"/>
      <c r="M38" s="1178"/>
    </row>
    <row r="39" spans="1:14" ht="15" customHeight="1">
      <c r="A39" s="1151"/>
      <c r="B39" s="1152"/>
      <c r="C39" s="1152"/>
      <c r="D39" s="1152"/>
      <c r="E39" s="1152"/>
      <c r="F39" s="1153"/>
      <c r="G39" s="1151"/>
      <c r="H39" s="1179" t="s">
        <v>273</v>
      </c>
      <c r="I39" s="1180"/>
      <c r="J39" s="1181"/>
      <c r="K39" s="1176" t="s">
        <v>274</v>
      </c>
      <c r="L39" s="1177"/>
      <c r="M39" s="1178"/>
    </row>
    <row r="40" spans="1:14" ht="15" customHeight="1">
      <c r="A40" s="1151"/>
      <c r="B40" s="1152"/>
      <c r="C40" s="1152"/>
      <c r="D40" s="1152"/>
      <c r="E40" s="1152"/>
      <c r="F40" s="1153"/>
      <c r="G40" s="1151"/>
      <c r="H40" s="1179" t="s">
        <v>275</v>
      </c>
      <c r="I40" s="1180"/>
      <c r="J40" s="1181"/>
      <c r="K40" s="1176" t="s">
        <v>276</v>
      </c>
      <c r="L40" s="1177"/>
      <c r="M40" s="1178"/>
    </row>
    <row r="41" spans="1:14" ht="15" customHeight="1">
      <c r="A41" s="1151"/>
      <c r="B41" s="1152"/>
      <c r="C41" s="1152"/>
      <c r="D41" s="1152"/>
      <c r="E41" s="1152"/>
      <c r="F41" s="1153"/>
      <c r="G41" s="1151"/>
      <c r="H41" s="1179" t="s">
        <v>277</v>
      </c>
      <c r="I41" s="1180"/>
      <c r="J41" s="1181"/>
      <c r="K41" s="1176"/>
      <c r="L41" s="1177"/>
      <c r="M41" s="1178"/>
    </row>
    <row r="42" spans="1:14" ht="15" customHeight="1">
      <c r="A42" s="1182"/>
      <c r="B42" s="1183"/>
      <c r="C42" s="1183"/>
      <c r="D42" s="1183"/>
      <c r="E42" s="1183"/>
      <c r="F42" s="1184"/>
      <c r="G42" s="1182"/>
      <c r="H42" s="1185" t="s">
        <v>278</v>
      </c>
      <c r="I42" s="1186"/>
      <c r="J42" s="1187"/>
      <c r="K42" s="1188"/>
      <c r="L42" s="1189"/>
      <c r="M42" s="1190"/>
    </row>
    <row r="43" spans="1:14" s="1163" customFormat="1" ht="18.75" customHeight="1">
      <c r="B43" s="1191" t="s">
        <v>279</v>
      </c>
      <c r="C43" s="1192"/>
      <c r="D43" s="1192"/>
      <c r="E43" s="1192"/>
      <c r="F43" s="1192"/>
      <c r="G43" s="1192"/>
      <c r="H43" s="1192"/>
      <c r="I43" s="1192"/>
      <c r="J43" s="1192"/>
      <c r="K43" s="1192"/>
      <c r="L43" s="1192"/>
      <c r="M43" s="1192"/>
    </row>
    <row r="44" spans="1:14" ht="13.5">
      <c r="G44" s="1193"/>
      <c r="H44" s="1193"/>
      <c r="I44" s="1193"/>
      <c r="J44" s="1193"/>
    </row>
    <row r="45" spans="1:14" ht="22.5" customHeight="1">
      <c r="G45" s="1193"/>
      <c r="H45" s="1193"/>
      <c r="I45" s="1193"/>
      <c r="J45" s="1193"/>
    </row>
    <row r="46" spans="1:14" ht="22.5" customHeight="1">
      <c r="B46" s="1193"/>
      <c r="C46" s="1193"/>
      <c r="D46" s="1193"/>
      <c r="E46" s="1193"/>
      <c r="F46" s="1193"/>
      <c r="G46" s="1193"/>
    </row>
    <row r="47" spans="1:14" ht="22.5" customHeight="1">
      <c r="A47" s="1193"/>
      <c r="B47" s="1193"/>
      <c r="C47" s="1193"/>
      <c r="D47" s="1193"/>
      <c r="E47" s="1193"/>
      <c r="F47" s="1193"/>
      <c r="G47" s="1193"/>
    </row>
    <row r="48" spans="1:14" ht="22.5" customHeight="1">
      <c r="B48" s="1193"/>
      <c r="C48" s="1193"/>
      <c r="D48" s="1193"/>
      <c r="E48" s="1193"/>
      <c r="F48" s="1193"/>
    </row>
  </sheetData>
  <sheetProtection password="9740" sheet="1" objects="1" scenarios="1"/>
  <mergeCells count="44">
    <mergeCell ref="H42:J42"/>
    <mergeCell ref="K42:M42"/>
    <mergeCell ref="H39:J39"/>
    <mergeCell ref="K39:M39"/>
    <mergeCell ref="H40:J40"/>
    <mergeCell ref="K40:M40"/>
    <mergeCell ref="H41:J41"/>
    <mergeCell ref="K41:M41"/>
    <mergeCell ref="A35:F35"/>
    <mergeCell ref="G35:M35"/>
    <mergeCell ref="H36:J36"/>
    <mergeCell ref="H37:J37"/>
    <mergeCell ref="K37:M37"/>
    <mergeCell ref="H38:J38"/>
    <mergeCell ref="K38:M38"/>
    <mergeCell ref="A17:M17"/>
    <mergeCell ref="G21:M21"/>
    <mergeCell ref="A28:F28"/>
    <mergeCell ref="G28:M28"/>
    <mergeCell ref="A29:F29"/>
    <mergeCell ref="G29:M29"/>
    <mergeCell ref="A11:C13"/>
    <mergeCell ref="D11:F13"/>
    <mergeCell ref="G11:I13"/>
    <mergeCell ref="J11:M13"/>
    <mergeCell ref="A14:C16"/>
    <mergeCell ref="D14:F16"/>
    <mergeCell ref="G14:I16"/>
    <mergeCell ref="J14:M16"/>
    <mergeCell ref="A5:C7"/>
    <mergeCell ref="D5:F7"/>
    <mergeCell ref="G5:I7"/>
    <mergeCell ref="J5:M7"/>
    <mergeCell ref="A8:C10"/>
    <mergeCell ref="D8:F10"/>
    <mergeCell ref="G8:I10"/>
    <mergeCell ref="J8:M10"/>
    <mergeCell ref="A2:F2"/>
    <mergeCell ref="G2:I4"/>
    <mergeCell ref="J2:M4"/>
    <mergeCell ref="A3:C3"/>
    <mergeCell ref="D3:F3"/>
    <mergeCell ref="A4:C4"/>
    <mergeCell ref="D4:F4"/>
  </mergeCells>
  <phoneticPr fontId="3"/>
  <printOptions horizontalCentered="1" verticalCentered="1"/>
  <pageMargins left="0.19685039370078741" right="0.19685039370078741" top="0.39370078740157483" bottom="0.19685039370078741" header="0" footer="0"/>
  <pageSetup paperSize="9" scale="98" orientation="portrait" r:id="rId1"/>
  <drawing r:id="rId2"/>
  <legacyDrawing r:id="rId3"/>
  <oleObjects>
    <mc:AlternateContent xmlns:mc="http://schemas.openxmlformats.org/markup-compatibility/2006">
      <mc:Choice Requires="x14">
        <oleObject progId="PBrush" shapeId="4097" r:id="rId4">
          <objectPr defaultSize="0" autoPict="0" r:id="rId5">
            <anchor moveWithCells="1" sizeWithCells="1">
              <from>
                <xdr:col>8</xdr:col>
                <xdr:colOff>409575</xdr:colOff>
                <xdr:row>29</xdr:row>
                <xdr:rowOff>95250</xdr:rowOff>
              </from>
              <to>
                <xdr:col>10</xdr:col>
                <xdr:colOff>400050</xdr:colOff>
                <xdr:row>32</xdr:row>
                <xdr:rowOff>142875</xdr:rowOff>
              </to>
            </anchor>
          </objectPr>
        </oleObject>
      </mc:Choice>
      <mc:Fallback>
        <oleObject progId="PBrush"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脱退一時金選択届</vt:lpstr>
      <vt:lpstr>退職所得申告書（2022</vt:lpstr>
      <vt:lpstr>申告書記入見本</vt:lpstr>
      <vt:lpstr>個人番号確認書類</vt:lpstr>
      <vt:lpstr>申告書記入見本!Print_Area</vt:lpstr>
      <vt:lpstr>'退職所得申告書（2022'!Print_Area</vt:lpstr>
      <vt:lpstr>脱退一時金選択届!Print_Area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SCSK</dc:creator>
  <cp:lastModifiedBy>SCSK</cp:lastModifiedBy>
  <cp:lastPrinted>2022-04-08T05:51:01Z</cp:lastPrinted>
  <dcterms:created xsi:type="dcterms:W3CDTF">2022-04-08T05:46:12Z</dcterms:created>
  <dcterms:modified xsi:type="dcterms:W3CDTF">2022-04-08T05:51:21Z</dcterms:modified>
</cp:coreProperties>
</file>